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<sst xmlns="http://schemas.openxmlformats.org/spreadsheetml/2006/main" count="131" uniqueCount="98">
  <si>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</si>
  <si>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</si>
  <si>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</si>
  <si>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</si>
  <si>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</si>
  <si>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</si>
  <si>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</si>
  <si>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</si>
  <si>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</si>
  <si>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</si>
  <si>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</si>
  <si>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</si>
  <si>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</si>
  <si>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</si>
  <si>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</si>
  <si>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</si>
  <si>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</si>
  <si>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</si>
  <si>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</si>
  <si>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</si>
  <si>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</si>
  <si>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</si>
  <si>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</si>
  <si>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</si>
  <si>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</si>
  <si>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</si>
  <si>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</si>
  <si>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</si>
  <si>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</si>
  <si>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</si>
  <si>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</si>
  <si>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</si>
  <si>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</si>
  <si>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</si>
  <si>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</si>
  <si>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</si>
  <si>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</si>
  <si>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</si>
  <si>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</si>
  <si>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</si>
  <si>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</si>
  <si>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</si>
  <si>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</si>
  <si>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</si>
  <si>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</si>
  <si>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</si>
  <si>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</si>
  <si>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</si>
  <si>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</si>
  <si>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</si>
  <si>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</si>
  <si>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</si>
  <si>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</si>
  <si>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</si>
  <si>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</si>
  <si>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</si>
  <si>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</si>
  <si>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</si>
  <si>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</si>
  <si>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</si>
  <si>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</si>
  <si>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</si>
  <si>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</si>
  <si>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</si>
  <si>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</si>
  <si>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</si>
  <si>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</si>
  <si>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</si>
  <si>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</si>
  <si>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</si>
  <si>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</si>
  <si>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</si>
  <si>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</si>
  <si>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</si>
  <si>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</si>
  <si>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</si>
  <si>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</si>
  <si>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</si>
  <si>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</si>
  <si>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</si>
  <si>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</si>
  <si>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</si>
  <si>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</si>
  <si>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</si>
  <si>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</si>
  <si>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</si>
  <si>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</si>
  <si>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</si>
  <si>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</si>
  <si>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</si>
  <si>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17-176</t>
  </si>
  <si>
    <t>Sloop John B/</t>
  </si>
  <si>
    <t>Date: 22/3/2017</t>
  </si>
  <si>
    <t>Alberto</t>
  </si>
  <si>
    <t>PV LW patient (~9 months), B/C 4/9, palate+mucosa ok, alert&amp;active, ausc: mild rhonchus L-lung + rhonchus R-lung, wound on RHF, xrays taken, after cleaning it, didn't look that deep</t>
  </si>
  <si>
    <t>Date: 25/3/2017</t>
  </si>
  <si>
    <t>fran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</si>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</sst>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42816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8.6</v>
      </c>
      <c r="F10" s="1"/>
      <c r="G10" s="4">
        <v>10.6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6.7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17.2</v>
      </c>
      <c r="F14" s="1"/>
      <c r="G14" s="7">
        <v>17.8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>
        <v>63.3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9.5</v>
      </c>
      <c r="F16" s="1"/>
      <c r="G16" s="11">
        <v>18.899999999999999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95.5</v>
      </c>
      <c r="F19" s="1"/>
      <c r="G19" s="10">
        <v>98.4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4.53</v>
      </c>
      <c r="F20" s="1"/>
      <c r="G20" s="7">
        <v>5.08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12.5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20.6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651</v>
      </c>
      <c r="F27" s="1"/>
      <c r="G27" s="11">
        <v>661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2017-03-25T11:00:36Z</dcterms:modified>
</cp:coreProperties>
</file>