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<sst xmlns="http://schemas.openxmlformats.org/spreadsheetml/2006/main" count="135" uniqueCount="103">
  <si>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</si>
  <si>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</si>
  <si>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</si>
  <si>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</si>
  <si>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</si>
  <si>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</si>
  <si>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</si>
  <si>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</si>
  <si>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</si>
  <si>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</si>
  <si>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</si>
  <si>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</si>
  <si>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</si>
  <si>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</si>
  <si>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</si>
  <si>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</si>
  <si>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</si>
  <si>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</si>
  <si>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</si>
  <si>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</si>
  <si>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</si>
  <si>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</si>
  <si>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</si>
  <si>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</si>
  <si>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</si>
  <si>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</si>
  <si>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</si>
  <si>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</si>
  <si>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</si>
  <si>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</si>
  <si>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</si>
  <si>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</si>
  <si>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</si>
  <si>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</si>
  <si>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</si>
  <si>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</si>
  <si>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</si>
  <si>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</si>
  <si>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</si>
  <si>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</si>
  <si>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</si>
  <si>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</si>
  <si>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</si>
  <si>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</si>
  <si>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</si>
  <si>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</si>
  <si>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</si>
  <si>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</si>
  <si>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</si>
  <si>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</si>
  <si>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</si>
  <si>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</si>
  <si>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</si>
  <si>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</si>
  <si>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</si>
  <si>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</si>
  <si>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</si>
  <si>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</si>
  <si>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</si>
  <si>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</si>
  <si>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</si>
  <si>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</si>
  <si>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</si>
  <si>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</si>
  <si>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</si>
  <si>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</si>
  <si>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</si>
  <si>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</si>
  <si>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</si>
  <si>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</si>
  <si>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</si>
  <si>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</si>
  <si>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</si>
  <si>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</si>
  <si>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</si>
  <si>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</si>
  <si>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</si>
  <si>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</si>
  <si>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</si>
  <si>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</si>
  <si>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</si>
  <si>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</si>
  <si>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</si>
  <si>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</si>
  <si>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</si>
  <si>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</si>
  <si>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</si>
  <si>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</si>
  <si>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</si>
  <si>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</si>
  <si>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17-178</t>
  </si>
  <si>
    <t>Boo/</t>
  </si>
  <si>
    <t>Date: 23/03/2017</t>
  </si>
  <si>
    <t>PV (9months) Lungworm patient. Auscultation ok. Mucosa &amp; Palate ok. Active &amp; alert. White spot iris/cornea R-eye. B/C:4/9. Superficial wounds on flippers and face (nose, around mouth)</t>
  </si>
  <si>
    <t>Ana</t>
  </si>
  <si>
    <t>Date: 26/3/2017</t>
  </si>
  <si>
    <t>Alberto</t>
  </si>
  <si>
    <t>Check up.</t>
  </si>
  <si>
    <t>Date:29/3/2017</t>
  </si>
  <si>
    <t>Fran</t>
  </si>
  <si>
    <t>Date: 1/4/2017</t>
  </si>
  <si>
    <t xml:space="preserve">Check up 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</si>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</sst>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3" ht="18.75" x14ac:dyDescent="0.3">
      <c r="A4" s="38" t="s">
        <v>86</v>
      </c>
      <c r="B4" s="14"/>
      <c r="C4" s="52">
        <v>42817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16.600000000000001</v>
      </c>
      <c r="F10" s="1"/>
      <c r="G10" s="4">
        <v>18.399999999999999</v>
      </c>
      <c r="H10" s="1"/>
      <c r="I10" s="4">
        <v>19.2</v>
      </c>
      <c r="J10" s="1"/>
      <c r="K10" s="4">
        <v>13.4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3</v>
      </c>
      <c r="H11" s="1"/>
      <c r="I11" s="10">
        <v>2.2000000000000002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12.8</v>
      </c>
      <c r="F12" s="1"/>
      <c r="G12" s="7">
        <v>12.3</v>
      </c>
      <c r="H12" s="1"/>
      <c r="I12" s="7">
        <v>14.9</v>
      </c>
      <c r="J12" s="1"/>
      <c r="K12" s="7">
        <v>9.6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3.1</v>
      </c>
      <c r="H13" s="1"/>
      <c r="I13" s="10">
        <v>2.1</v>
      </c>
      <c r="J13" s="1"/>
      <c r="K13" s="10">
        <v>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16.5</v>
      </c>
      <c r="H14" s="1"/>
      <c r="I14" s="7">
        <v>11.4</v>
      </c>
      <c r="J14" s="1"/>
      <c r="K14" s="7">
        <v>13.8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66.599999999999994</v>
      </c>
      <c r="H15" s="1"/>
      <c r="I15" s="10">
        <v>77.400000000000006</v>
      </c>
      <c r="J15" s="1"/>
      <c r="K15" s="10">
        <v>71.599999999999994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16.899999999999999</v>
      </c>
      <c r="H16" s="1"/>
      <c r="I16" s="11">
        <v>11.2</v>
      </c>
      <c r="J16" s="1"/>
      <c r="K16" s="11">
        <v>14.6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0.41</v>
      </c>
      <c r="H18" s="1"/>
      <c r="I18" s="4">
        <v>0.4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89.8</v>
      </c>
      <c r="F19" s="1"/>
      <c r="G19" s="10">
        <v>91.7</v>
      </c>
      <c r="H19" s="1"/>
      <c r="I19" s="10">
        <v>92.5</v>
      </c>
      <c r="J19" s="1"/>
      <c r="K19" s="10">
        <v>92.8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>
        <v>4.46</v>
      </c>
      <c r="H20" s="1"/>
      <c r="I20" s="7">
        <v>4.3499999999999996</v>
      </c>
      <c r="J20" s="1"/>
      <c r="K20" s="7">
        <v>4.18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10.7</v>
      </c>
      <c r="H21" s="1"/>
      <c r="I21" s="10">
        <v>10.7</v>
      </c>
      <c r="J21" s="1"/>
      <c r="K21" s="10">
        <v>10.1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2.41</v>
      </c>
      <c r="H22" s="1"/>
      <c r="I22" s="7">
        <v>2.46</v>
      </c>
      <c r="J22" s="1"/>
      <c r="K22" s="7">
        <v>2.4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26.2</v>
      </c>
      <c r="H23" s="1"/>
      <c r="I23" s="10">
        <v>26.6</v>
      </c>
      <c r="J23" s="1"/>
      <c r="K23" s="10">
        <v>25.9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21.8</v>
      </c>
      <c r="H24" s="1"/>
      <c r="I24" s="11">
        <v>21.4</v>
      </c>
      <c r="J24" s="1"/>
      <c r="K24" s="11">
        <v>22.2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8.1999999999999993</v>
      </c>
      <c r="H26" s="1"/>
      <c r="I26" s="21">
        <v>9.5</v>
      </c>
      <c r="J26" s="1"/>
      <c r="K26" s="21">
        <v>8.8000000000000007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879</v>
      </c>
      <c r="F27" s="1"/>
      <c r="G27" s="11">
        <v>841</v>
      </c>
      <c r="H27" s="1"/>
      <c r="I27" s="11">
        <v>721</v>
      </c>
      <c r="J27" s="1"/>
      <c r="K27" s="11">
        <v>885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102</v>
      </c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98</v>
      </c>
      <c r="C58" s="32" t="s">
        <v>97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2017-04-01T10:15:42Z</dcterms:modified>
</cp:coreProperties>
</file>