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<sst xmlns="http://schemas.openxmlformats.org/spreadsheetml/2006/main" count="138" uniqueCount="101">
  <si>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</si>
  <si>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</si>
  <si>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</si>
  <si>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</si>
  <si>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</si>
  <si>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</si>
  <si>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</si>
  <si>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</si>
  <si>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</si>
  <si>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</si>
  <si>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</si>
  <si>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</si>
  <si>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</si>
  <si>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</si>
  <si>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</si>
  <si>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</si>
  <si>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</si>
  <si>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</si>
  <si>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</si>
  <si>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</si>
  <si>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</si>
  <si>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</si>
  <si>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</si>
  <si>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</si>
  <si>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</si>
  <si>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</si>
  <si>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</si>
  <si>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</si>
  <si>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</si>
  <si>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</si>
  <si>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</si>
  <si>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</si>
  <si>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</si>
  <si>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</si>
  <si>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</si>
  <si>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</si>
  <si>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</si>
  <si>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</si>
  <si>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</si>
  <si>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</si>
  <si>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</si>
  <si>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</si>
  <si>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</si>
  <si>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</si>
  <si>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</si>
  <si>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</si>
  <si>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</si>
  <si>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</si>
  <si>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</si>
  <si>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</si>
  <si>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</si>
  <si>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</si>
  <si>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</si>
  <si>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</si>
  <si>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</si>
  <si>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</si>
  <si>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</si>
  <si>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</si>
  <si>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</si>
  <si>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</si>
  <si>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</si>
  <si>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</si>
  <si>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</si>
  <si>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</si>
  <si>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</si>
  <si>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</si>
  <si>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</si>
  <si>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</si>
  <si>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</si>
  <si>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</si>
  <si>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</si>
  <si>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</si>
  <si>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</si>
  <si>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</si>
  <si>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</si>
  <si>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</si>
  <si>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</si>
  <si>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</si>
  <si>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</si>
  <si>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</si>
  <si>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</si>
  <si>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</si>
  <si>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</si>
  <si>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</si>
  <si>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</si>
  <si>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</si>
  <si>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</si>
  <si>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</si>
  <si>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</si>
  <si>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</si>
  <si>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17-197</t>
  </si>
  <si>
    <t>Pancake/</t>
  </si>
  <si>
    <t>Date: 21/5/2017</t>
  </si>
  <si>
    <t>Alberto</t>
  </si>
  <si>
    <t>PV premature W/C U/C pink whitish (2-4 days) B/C 3/9 alert and active, crying, mucosa yellowish palate ok auscultation ok </t>
  </si>
  <si>
    <t>Date:23/5/2017</t>
  </si>
  <si>
    <t>Anna</t>
  </si>
  <si>
    <t>Check up.</t>
  </si>
  <si>
    <t>Date: 27/5/2017</t>
  </si>
  <si>
    <t>Rebecca</t>
  </si>
  <si>
    <t>Date:31/05/2017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</si>
</sst>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42876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5.5</v>
      </c>
      <c r="F10" s="1"/>
      <c r="G10" s="4">
        <v>4.7</v>
      </c>
      <c r="H10" s="1"/>
      <c r="I10" s="4">
        <v>8.1</v>
      </c>
      <c r="J10" s="1"/>
      <c r="K10" s="4">
        <v>7.7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1.4</v>
      </c>
      <c r="H11" s="1"/>
      <c r="I11" s="10">
        <v>1.1000000000000001</v>
      </c>
      <c r="J11" s="1"/>
      <c r="K11" s="10">
        <v>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3.1</v>
      </c>
      <c r="F12" s="1"/>
      <c r="G12" s="7">
        <v>2.8</v>
      </c>
      <c r="H12" s="1"/>
      <c r="I12" s="7">
        <v>6</v>
      </c>
      <c r="J12" s="1"/>
      <c r="K12" s="7">
        <v>5.9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0.4</v>
      </c>
      <c r="F13" s="1"/>
      <c r="G13" s="10">
        <v>0.5</v>
      </c>
      <c r="H13" s="1"/>
      <c r="I13" s="10">
        <v>1</v>
      </c>
      <c r="J13" s="1"/>
      <c r="K13" s="10">
        <v>0.8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37.299999999999997</v>
      </c>
      <c r="F14" s="1"/>
      <c r="G14" s="7">
        <v>29.4</v>
      </c>
      <c r="H14" s="1"/>
      <c r="I14" s="7">
        <v>13.8</v>
      </c>
      <c r="J14" s="1"/>
      <c r="K14" s="7">
        <v>14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56.4</v>
      </c>
      <c r="F15" s="1"/>
      <c r="G15" s="10">
        <v>60</v>
      </c>
      <c r="H15" s="1"/>
      <c r="I15" s="10">
        <v>73.599999999999994</v>
      </c>
      <c r="J15" s="1"/>
      <c r="K15" s="10">
        <v>76.7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6.3</v>
      </c>
      <c r="F16" s="1"/>
      <c r="G16" s="11">
        <v>10.6</v>
      </c>
      <c r="H16" s="1"/>
      <c r="I16" s="11">
        <v>12.6</v>
      </c>
      <c r="J16" s="1"/>
      <c r="K16" s="11">
        <v>9.3000000000000007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0.52</v>
      </c>
      <c r="H18" s="1"/>
      <c r="I18" s="4">
        <v>0.51</v>
      </c>
      <c r="J18" s="1"/>
      <c r="K18" s="4">
        <v>0.49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85.8</v>
      </c>
      <c r="F19" s="1"/>
      <c r="G19" s="10">
        <v>86.6</v>
      </c>
      <c r="H19" s="1"/>
      <c r="I19" s="10">
        <v>85.2</v>
      </c>
      <c r="J19" s="1"/>
      <c r="K19" s="10">
        <v>85.8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5.53</v>
      </c>
      <c r="F20" s="1"/>
      <c r="G20" s="7">
        <v>6.04</v>
      </c>
      <c r="H20" s="1"/>
      <c r="I20" s="7">
        <v>6.02</v>
      </c>
      <c r="J20" s="1"/>
      <c r="K20" s="7">
        <v>5.74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13.6</v>
      </c>
      <c r="H21" s="1"/>
      <c r="I21" s="10">
        <v>13</v>
      </c>
      <c r="J21" s="1"/>
      <c r="K21" s="10">
        <v>12.8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2.2599999999999998</v>
      </c>
      <c r="H22" s="1"/>
      <c r="I22" s="7">
        <v>2.16</v>
      </c>
      <c r="J22" s="1"/>
      <c r="K22" s="7">
        <v>2.23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>
        <v>26.1</v>
      </c>
      <c r="H23" s="1"/>
      <c r="I23" s="10">
        <v>25.3</v>
      </c>
      <c r="J23" s="1"/>
      <c r="K23" s="10">
        <v>26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24</v>
      </c>
      <c r="H24" s="1"/>
      <c r="I24" s="11">
        <v>23</v>
      </c>
      <c r="J24" s="1"/>
      <c r="K24" s="11">
        <v>22.9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7.8</v>
      </c>
      <c r="H26" s="1"/>
      <c r="I26" s="21">
        <v>8.3000000000000007</v>
      </c>
      <c r="J26" s="1"/>
      <c r="K26" s="21">
        <v>8.1999999999999993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408</v>
      </c>
      <c r="F27" s="1"/>
      <c r="G27" s="11">
        <v>75</v>
      </c>
      <c r="H27" s="1"/>
      <c r="I27" s="11">
        <v>575</v>
      </c>
      <c r="J27" s="1"/>
      <c r="K27" s="11">
        <v>813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99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9.6999999999999993</v>
      </c>
      <c r="F33" s="1"/>
      <c r="G33" s="4"/>
      <c r="H33" s="1"/>
      <c r="I33" s="4">
        <v>13.7</v>
      </c>
      <c r="J33" s="1"/>
      <c r="K33" s="4">
        <v>10.8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6.7</v>
      </c>
      <c r="F34" s="1"/>
      <c r="G34" s="10"/>
      <c r="H34" s="1"/>
      <c r="I34" s="10">
        <v>8.6</v>
      </c>
      <c r="J34" s="1"/>
      <c r="K34" s="10">
        <v>6.3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282</v>
      </c>
      <c r="F35" s="1"/>
      <c r="G35" s="7"/>
      <c r="H35" s="1"/>
      <c r="I35" s="7">
        <v>209</v>
      </c>
      <c r="J35" s="1"/>
      <c r="K35" s="7">
        <v>200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59</v>
      </c>
      <c r="F36" s="1"/>
      <c r="G36" s="10"/>
      <c r="H36" s="1"/>
      <c r="I36" s="10">
        <v>52</v>
      </c>
      <c r="J36" s="1"/>
      <c r="K36" s="10">
        <v>52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40</v>
      </c>
      <c r="F37" s="1"/>
      <c r="G37" s="16"/>
      <c r="H37" s="1"/>
      <c r="I37" s="16">
        <v>24</v>
      </c>
      <c r="J37" s="1"/>
      <c r="K37" s="16">
        <v>14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31</v>
      </c>
      <c r="F38" s="1"/>
      <c r="G38" s="11"/>
      <c r="H38" s="1"/>
      <c r="I38" s="11">
        <v>88</v>
      </c>
      <c r="J38" s="1"/>
      <c r="K38" s="11">
        <v>62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 t="s">
        <v>99</v>
      </c>
      <c r="K53" s="24" t="s">
        <v>99</v>
      </c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97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2017-05-31T10:35:47Z</dcterms:modified>
</cp:coreProperties>
</file>