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<sst xmlns="http://schemas.openxmlformats.org/spreadsheetml/2006/main" count="148" uniqueCount="111">
  <si>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</si>
  <si>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</si>
  <si>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</si>
  <si>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</si>
  <si>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</si>
  <si>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</si>
  <si>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</si>
  <si>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</si>
  <si>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</si>
  <si>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</si>
  <si>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</si>
  <si>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</si>
  <si>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</si>
  <si>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</si>
  <si>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</si>
  <si>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</si>
  <si>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</si>
  <si>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</si>
  <si>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</si>
  <si>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</si>
  <si>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</si>
  <si>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</si>
  <si>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</si>
  <si>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</si>
  <si>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</si>
  <si>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</si>
  <si>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</si>
  <si>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</si>
  <si>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</si>
  <si>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</si>
  <si>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</si>
  <si>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</si>
  <si>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</si>
  <si>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</si>
  <si>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</si>
  <si>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</si>
  <si>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</si>
  <si>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</si>
  <si>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</si>
  <si>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</si>
  <si>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</si>
  <si>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</si>
  <si>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</si>
  <si>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</si>
  <si>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</si>
  <si>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</si>
  <si>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</si>
  <si>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</si>
  <si>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</si>
  <si>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</si>
  <si>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</si>
  <si>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</si>
  <si>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</si>
  <si>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</si>
  <si>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</si>
  <si>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</si>
  <si>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</si>
  <si>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</si>
  <si>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</si>
  <si>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</si>
  <si>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</si>
  <si>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</si>
  <si>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</si>
  <si>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</si>
  <si>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</si>
  <si>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</si>
  <si>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</si>
  <si>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</si>
  <si>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</si>
  <si>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</si>
  <si>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</si>
  <si>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</si>
  <si>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</si>
  <si>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</si>
  <si>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</si>
  <si>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</si>
  <si>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</si>
  <si>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</si>
  <si>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</si>
  <si>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</si>
  <si>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</si>
  <si>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</si>
  <si>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</si>
  <si>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</si>
  <si>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</si>
  <si>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</si>
  <si>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</si>
  <si>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</si>
  <si>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</si>
  <si>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Date: </t>
  </si>
  <si>
    <t xml:space="preserve">PV </t>
  </si>
  <si>
    <t>17-198</t>
  </si>
  <si>
    <t>Finnley noel/</t>
  </si>
  <si>
    <t>Date: 21-5-2017</t>
  </si>
  <si>
    <t>Rebecca</t>
  </si>
  <si>
    <t>Date:25/5/2017</t>
  </si>
  <si>
    <t xml:space="preserve">LW patient 10 months very skinny heavy and deep breath alert </t>
  </si>
  <si>
    <t xml:space="preserve">diarrhea, dehydrated. </t>
  </si>
  <si>
    <t>Date: 31/05/2017</t>
  </si>
  <si>
    <t xml:space="preserve">pale mucosa, curly whiskers </t>
  </si>
  <si>
    <t>alberto</t>
  </si>
  <si>
    <t>&gt;1000</t>
  </si>
  <si>
    <t>Date: 3-6-2017</t>
  </si>
  <si>
    <t>Alberto</t>
  </si>
  <si>
    <t>Date: 3/6/2017</t>
  </si>
  <si>
    <t>Check up, anemia.</t>
  </si>
  <si>
    <t>Date: 7/6/2017</t>
  </si>
  <si>
    <t>Maria</t>
  </si>
  <si>
    <t>Date:7/06/2017</t>
  </si>
  <si>
    <t xml:space="preserve">after 14 days of clavubactin </t>
  </si>
  <si>
    <t>Date: 15/06/2017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</si>
</sst>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7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5703125" customWidth="1"/>
    <col min="16" max="16" width="3.85546875" customWidth="1"/>
    <col min="17" max="17" width="19.14062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42876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106</v>
      </c>
      <c r="O9" s="1" t="s">
        <v>110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10.7</v>
      </c>
      <c r="F10" s="1"/>
      <c r="G10" s="4">
        <v>10.199999999999999</v>
      </c>
      <c r="H10" s="1"/>
      <c r="I10" s="4">
        <v>12.2</v>
      </c>
      <c r="J10" s="1"/>
      <c r="K10" s="4">
        <v>11.2</v>
      </c>
      <c r="L10" s="1"/>
      <c r="M10" s="4">
        <v>11.3</v>
      </c>
      <c r="O10" s="4">
        <v>7.8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2.9</v>
      </c>
      <c r="H11" s="1"/>
      <c r="I11" s="10">
        <v>3.9</v>
      </c>
      <c r="J11" s="1"/>
      <c r="K11" s="10">
        <v>2.2000000000000002</v>
      </c>
      <c r="L11" s="1"/>
      <c r="M11" s="10">
        <v>2.6</v>
      </c>
      <c r="O11" s="10">
        <v>1.3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5.0999999999999996</v>
      </c>
      <c r="H12" s="1"/>
      <c r="I12" s="7">
        <v>4.7</v>
      </c>
      <c r="J12" s="1"/>
      <c r="K12" s="7">
        <v>7.1</v>
      </c>
      <c r="L12" s="1"/>
      <c r="M12" s="7">
        <v>6.5</v>
      </c>
      <c r="O12" s="7">
        <v>5.2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2.2000000000000002</v>
      </c>
      <c r="H13" s="1"/>
      <c r="I13" s="10">
        <v>2.6</v>
      </c>
      <c r="J13" s="1"/>
      <c r="K13" s="10">
        <v>1.9</v>
      </c>
      <c r="L13" s="1"/>
      <c r="M13" s="10">
        <v>2.2000000000000002</v>
      </c>
      <c r="O13" s="10">
        <v>1.3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29.2</v>
      </c>
      <c r="H14" s="1"/>
      <c r="I14" s="7">
        <v>32.200000000000003</v>
      </c>
      <c r="J14" s="1"/>
      <c r="K14" s="7">
        <v>20</v>
      </c>
      <c r="L14" s="1"/>
      <c r="M14" s="7">
        <v>23</v>
      </c>
      <c r="O14" s="7">
        <v>16.899999999999999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50.1</v>
      </c>
      <c r="H15" s="1"/>
      <c r="I15" s="10">
        <v>47.3</v>
      </c>
      <c r="J15" s="1"/>
      <c r="K15" s="10">
        <v>63.2</v>
      </c>
      <c r="L15" s="1"/>
      <c r="M15" s="10">
        <v>58</v>
      </c>
      <c r="O15" s="10">
        <v>67.8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20.7</v>
      </c>
      <c r="H16" s="1"/>
      <c r="I16" s="11">
        <v>20.5</v>
      </c>
      <c r="J16" s="1"/>
      <c r="K16" s="11">
        <v>16.8</v>
      </c>
      <c r="L16" s="1"/>
      <c r="M16" s="11">
        <v>19</v>
      </c>
      <c r="O16" s="11">
        <v>15.3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0.35</v>
      </c>
      <c r="H18" s="1"/>
      <c r="I18" s="4">
        <v>0.24</v>
      </c>
      <c r="J18" s="1"/>
      <c r="K18" s="4">
        <v>0.26</v>
      </c>
      <c r="L18" s="1"/>
      <c r="M18" s="4">
        <v>0.31</v>
      </c>
      <c r="O18" s="4">
        <v>0.37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85.1</v>
      </c>
      <c r="F19" s="1"/>
      <c r="G19" s="10">
        <v>83.3</v>
      </c>
      <c r="H19" s="1"/>
      <c r="I19" s="10">
        <v>84.1</v>
      </c>
      <c r="J19" s="1"/>
      <c r="K19" s="10">
        <v>87</v>
      </c>
      <c r="L19" s="1"/>
      <c r="M19" s="10">
        <v>94.4</v>
      </c>
      <c r="O19" s="10">
        <v>93.6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4.22</v>
      </c>
      <c r="H20" s="1"/>
      <c r="I20" s="7">
        <v>2.8</v>
      </c>
      <c r="J20" s="1"/>
      <c r="K20" s="7">
        <v>2.97</v>
      </c>
      <c r="L20" s="1"/>
      <c r="M20" s="7">
        <v>3.3</v>
      </c>
      <c r="O20" s="7">
        <v>3.95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9.1999999999999993</v>
      </c>
      <c r="H21" s="1"/>
      <c r="I21" s="10">
        <v>6</v>
      </c>
      <c r="J21" s="1"/>
      <c r="K21" s="10">
        <v>6.5</v>
      </c>
      <c r="L21" s="1"/>
      <c r="M21" s="10">
        <v>8.1</v>
      </c>
      <c r="O21" s="10">
        <v>9.6999999999999993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2.1800000000000002</v>
      </c>
      <c r="H22" s="1"/>
      <c r="I22" s="7">
        <v>2.16</v>
      </c>
      <c r="J22" s="1"/>
      <c r="K22" s="7">
        <v>2.21</v>
      </c>
      <c r="L22" s="1"/>
      <c r="M22" s="7">
        <v>2.48</v>
      </c>
      <c r="O22" s="7">
        <v>2.44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26.2</v>
      </c>
      <c r="H23" s="1"/>
      <c r="I23" s="10">
        <v>25.7</v>
      </c>
      <c r="J23" s="1"/>
      <c r="K23" s="10">
        <v>25.4</v>
      </c>
      <c r="L23" s="1"/>
      <c r="M23" s="10">
        <v>26.3</v>
      </c>
      <c r="O23" s="10">
        <v>26.1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23.7</v>
      </c>
      <c r="H24" s="1"/>
      <c r="I24" s="11">
        <v>22.7</v>
      </c>
      <c r="J24" s="1"/>
      <c r="K24" s="11">
        <v>28.6</v>
      </c>
      <c r="L24" s="1"/>
      <c r="M24" s="11">
        <v>28.9</v>
      </c>
      <c r="O24" s="11">
        <v>29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8.5</v>
      </c>
      <c r="H26" s="1"/>
      <c r="I26" s="21">
        <v>7.2</v>
      </c>
      <c r="J26" s="1"/>
      <c r="K26" s="21">
        <v>7.1</v>
      </c>
      <c r="L26" s="1"/>
      <c r="M26" s="21">
        <v>7.8</v>
      </c>
      <c r="O26" s="21">
        <v>7.9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323</v>
      </c>
      <c r="F27" s="1"/>
      <c r="G27" s="11">
        <v>597</v>
      </c>
      <c r="H27" s="1"/>
      <c r="I27" s="11">
        <v>1111</v>
      </c>
      <c r="J27" s="1"/>
      <c r="K27" s="11">
        <v>907</v>
      </c>
      <c r="L27" s="1"/>
      <c r="M27" s="11">
        <v>767</v>
      </c>
      <c r="O27" s="11">
        <v>266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 t="s">
        <v>103</v>
      </c>
      <c r="M29" s="24" t="s">
        <v>107</v>
      </c>
      <c r="O29" s="24" t="s">
        <v>94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8.6999999999999993</v>
      </c>
      <c r="H33" s="1"/>
      <c r="I33" s="4">
        <v>5.0999999999999996</v>
      </c>
      <c r="J33" s="1"/>
      <c r="K33" s="4">
        <v>10.6</v>
      </c>
      <c r="L33" s="1"/>
      <c r="M33" s="4">
        <v>13.5</v>
      </c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7.6</v>
      </c>
      <c r="H34" s="1"/>
      <c r="I34" s="10">
        <v>7.8</v>
      </c>
      <c r="J34" s="1"/>
      <c r="K34" s="10">
        <v>8.1</v>
      </c>
      <c r="L34" s="1"/>
      <c r="M34" s="10">
        <v>7.5</v>
      </c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128</v>
      </c>
      <c r="H35" s="1"/>
      <c r="I35" s="7">
        <v>122</v>
      </c>
      <c r="J35" s="1"/>
      <c r="K35" s="7">
        <v>94</v>
      </c>
      <c r="L35" s="1"/>
      <c r="M35" s="7">
        <v>103</v>
      </c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>
        <v>59</v>
      </c>
      <c r="J36" s="1"/>
      <c r="K36" s="10">
        <v>65</v>
      </c>
      <c r="L36" s="1"/>
      <c r="M36" s="10">
        <v>72</v>
      </c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 t="s">
        <v>101</v>
      </c>
      <c r="H37" s="1"/>
      <c r="I37" s="16">
        <v>370</v>
      </c>
      <c r="J37" s="1"/>
      <c r="K37" s="16">
        <v>231</v>
      </c>
      <c r="L37" s="1"/>
      <c r="M37" s="16">
        <v>182</v>
      </c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35</v>
      </c>
      <c r="H38" s="1"/>
      <c r="I38" s="11">
        <v>24</v>
      </c>
      <c r="J38" s="1"/>
      <c r="K38" s="11">
        <v>29</v>
      </c>
      <c r="L38" s="1"/>
      <c r="M38" s="11">
        <v>37</v>
      </c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 t="s">
        <v>94</v>
      </c>
      <c r="I53" s="24" t="s">
        <v>100</v>
      </c>
      <c r="K53" s="24" t="s">
        <v>103</v>
      </c>
      <c r="M53" s="24" t="s">
        <v>94</v>
      </c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89</v>
      </c>
      <c r="B56" s="54">
        <v>42876</v>
      </c>
      <c r="C56" t="s">
        <v>96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77</v>
      </c>
      <c r="B57" s="54">
        <v>42880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104</v>
      </c>
      <c r="C59" s="33" t="s">
        <v>105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108</v>
      </c>
      <c r="C60" s="33" t="s">
        <v>105</v>
      </c>
      <c r="D60" s="34"/>
      <c r="E60" s="34" t="s">
        <v>109</v>
      </c>
      <c r="F60" s="34"/>
      <c r="G60" s="34"/>
      <c r="H60" s="34"/>
      <c r="I60" s="34"/>
      <c r="J60" s="34"/>
      <c r="K60" s="34"/>
      <c r="L60" s="34"/>
      <c r="M60" s="35"/>
    </row>
    <row r="61" spans="1:17" x14ac:dyDescent="0.25">
      <c r="A61" t="s">
        <v>77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2017-06-15T13:56:01Z</dcterms:modified>
</cp:coreProperties>
</file>