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<sst xmlns="http://schemas.openxmlformats.org/spreadsheetml/2006/main" count="168" uniqueCount="132">
  <si>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</si>
  <si>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</si>
  <si>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</si>
  <si>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</si>
  <si>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</si>
  <si>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</si>
  <si>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</si>
  <si>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</si>
  <si>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</si>
  <si>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</si>
  <si>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</si>
  <si>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</si>
  <si>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</si>
  <si>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</si>
  <si>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</si>
  <si>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</si>
  <si>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</si>
  <si>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</si>
  <si>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</si>
  <si>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</si>
  <si>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</si>
  <si>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</si>
  <si>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</si>
  <si>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</si>
  <si>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</si>
  <si>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</si>
  <si>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</si>
  <si>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</si>
  <si>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</si>
  <si>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</si>
  <si>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</si>
  <si>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</si>
  <si>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</si>
  <si>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</si>
  <si>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</si>
  <si>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</si>
  <si>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</si>
  <si>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</si>
  <si>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</si>
  <si>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</si>
  <si>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</si>
  <si>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</si>
  <si>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</si>
  <si>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</si>
  <si>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</si>
  <si>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</si>
  <si>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</si>
  <si>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</si>
  <si>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</si>
  <si>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</si>
  <si>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</si>
  <si>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</si>
  <si>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</si>
  <si>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</si>
  <si>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</si>
  <si>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</si>
  <si>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</si>
  <si>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</si>
  <si>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</si>
  <si>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</si>
  <si>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</si>
  <si>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</si>
  <si>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</si>
  <si>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</si>
  <si>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</si>
  <si>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</si>
  <si>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</si>
  <si>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</si>
  <si>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</si>
  <si>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</si>
  <si>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</si>
  <si>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</si>
  <si>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</si>
  <si>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</si>
  <si>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</si>
  <si>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</si>
  <si>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</si>
  <si>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</si>
  <si>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</si>
  <si>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</si>
  <si>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</si>
  <si>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</si>
  <si>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</si>
  <si>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</si>
  <si>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</si>
  <si>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</si>
  <si>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</si>
  <si>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</si>
  <si>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</si>
  <si>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</si>
  <si>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</si>
  <si>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</si>
  <si>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</si>
  <si>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</si>
  <si>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</si>
  <si>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</si>
  <si>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</si>
  <si>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</si>
  <si>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</si>
  <si>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</si>
  <si>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</si>
  <si>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</si>
  <si>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</si>
  <si>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</si>
  <si>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</si>
  <si>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</si>
  <si>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</si>
  <si>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</si>
  <si>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</si>
  <si>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</si>
  <si>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</si>
  <si>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</si>
  <si>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</si>
  <si>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</si>
  <si>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</si>
  <si>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</si>
  <si>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</si>
  <si>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</si>
  <si>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</si>
  <si>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17-230</t>
  </si>
  <si>
    <t>Pecky</t>
  </si>
  <si>
    <t>Date: 17/06/17</t>
  </si>
  <si>
    <t>Rebecca</t>
  </si>
  <si>
    <t>Date:17/06/17</t>
  </si>
  <si>
    <t>PVpup B/C 4/9 U/C dry at tip palate mucosa and auscultation ok alert and active </t>
  </si>
  <si>
    <t>Date:20/06/17</t>
  </si>
  <si>
    <t>Ma.Jose</t>
  </si>
  <si>
    <t>Ma. Jose</t>
  </si>
  <si>
    <t>Check up due to high temp. And flat</t>
  </si>
  <si>
    <t>Date:26/06/17</t>
  </si>
  <si>
    <t>Check up for treatment with metronidazol</t>
  </si>
  <si>
    <t>Date: 26/06/17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</si>
</sst>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0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119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42903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120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121</v>
      </c>
      <c r="G9" s="1"/>
      <c r="H9" s="1" t="s">
        <v>125</v>
      </c>
      <c r="I9" s="1"/>
      <c r="J9" s="1" t="s">
        <v>129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10.6</v>
      </c>
      <c r="G10" s="1"/>
      <c r="H10" s="4">
        <v>12.3</v>
      </c>
      <c r="I10" s="1"/>
      <c r="J10" s="4">
        <v>13.3</v>
      </c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2.1</v>
      </c>
      <c r="G11" s="1"/>
      <c r="H11" s="10">
        <v>0.5</v>
      </c>
      <c r="I11" s="1"/>
      <c r="J11" s="10">
        <v>1</v>
      </c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6.9</v>
      </c>
      <c r="G12" s="1"/>
      <c r="H12" s="7">
        <v>10.8</v>
      </c>
      <c r="I12" s="1"/>
      <c r="J12" s="7">
        <v>10.9</v>
      </c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1.6</v>
      </c>
      <c r="G13" s="1"/>
      <c r="H13" s="10">
        <v>1</v>
      </c>
      <c r="I13" s="1"/>
      <c r="J13" s="10">
        <v>1.4</v>
      </c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20.5</v>
      </c>
      <c r="G14" s="1"/>
      <c r="H14" s="7">
        <v>4.8</v>
      </c>
      <c r="I14" s="1"/>
      <c r="J14" s="7">
        <v>7.8</v>
      </c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65.5</v>
      </c>
      <c r="G15" s="1"/>
      <c r="H15" s="10">
        <v>88</v>
      </c>
      <c r="I15" s="1"/>
      <c r="J15" s="10">
        <v>82.1</v>
      </c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</v>
      </c>
      <c r="G16" s="1"/>
      <c r="H16" s="11">
        <v>7.2</v>
      </c>
      <c r="I16" s="1"/>
      <c r="J16" s="11">
        <v>10.1</v>
      </c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</v>
      </c>
      <c r="G18" s="1"/>
      <c r="H18" s="4">
        <v>0.52</v>
      </c>
      <c r="I18" s="1"/>
      <c r="J18" s="4">
        <v>0.47</v>
      </c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82.8</v>
      </c>
      <c r="G19" s="1"/>
      <c r="H19" s="10">
        <v>82.9</v>
      </c>
      <c r="I19" s="1"/>
      <c r="J19" s="10">
        <v>82.9</v>
      </c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6.02</v>
      </c>
      <c r="G20" s="1"/>
      <c r="H20" s="7">
        <v>6.29</v>
      </c>
      <c r="I20" s="1"/>
      <c r="J20" s="7">
        <v>5.72</v>
      </c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12.9</v>
      </c>
      <c r="G21" s="1"/>
      <c r="H21" s="10">
        <v>13.6</v>
      </c>
      <c r="I21" s="1"/>
      <c r="J21" s="10">
        <v>12.5</v>
      </c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2.14</v>
      </c>
      <c r="G22" s="1"/>
      <c r="H22" s="7">
        <v>2.15</v>
      </c>
      <c r="I22" s="1"/>
      <c r="J22" s="7">
        <v>2.2000000000000002</v>
      </c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25.9</v>
      </c>
      <c r="G23" s="1"/>
      <c r="H23" s="10">
        <v>26</v>
      </c>
      <c r="I23" s="1"/>
      <c r="J23" s="10">
        <v>26.5</v>
      </c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24.2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>
        <v>22.2</v>
      </c>
      <c r="I25" s="1"/>
      <c r="J25" s="14">
        <v>21.4</v>
      </c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8.3000000000000007</v>
      </c>
      <c r="G28" s="1"/>
      <c r="H28" s="7">
        <v>9.1</v>
      </c>
      <c r="I28" s="1"/>
      <c r="J28" s="7">
        <v>8.3000000000000007</v>
      </c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292</v>
      </c>
      <c r="G29" s="1"/>
      <c r="H29" s="11">
        <v>363</v>
      </c>
      <c r="I29" s="1"/>
      <c r="J29" s="11">
        <v>755</v>
      </c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 t="s">
        <v>126</v>
      </c>
      <c r="J31" s="24" t="s">
        <v>127</v>
      </c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>
        <v>11.8</v>
      </c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>
        <v>10.3</v>
      </c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>
        <v>392</v>
      </c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>
        <v>54</v>
      </c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>
        <v>154</v>
      </c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>
        <v>49</v>
      </c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 t="s">
        <v>127</v>
      </c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123</v>
      </c>
      <c r="B62" s="62"/>
      <c r="C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125</v>
      </c>
      <c r="C63" s="33" t="s">
        <v>128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131</v>
      </c>
      <c r="C64" s="27" t="s">
        <v>130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2017-06-26T11:42:49Z</dcterms:modified>
</cp:coreProperties>
</file>