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<sst xmlns="http://schemas.openxmlformats.org/spreadsheetml/2006/main" count="166" uniqueCount="130">
  <si>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</si>
  <si>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</si>
  <si>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</si>
  <si>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</si>
  <si>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</si>
  <si>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</si>
  <si>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</si>
  <si>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</si>
  <si>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</si>
  <si>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</si>
  <si>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</si>
  <si>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</si>
  <si>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</si>
  <si>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</si>
  <si>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</si>
  <si>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</si>
  <si>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</si>
  <si>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</si>
  <si>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</si>
  <si>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</si>
  <si>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</si>
  <si>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</si>
  <si>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</si>
  <si>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</si>
  <si>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</si>
  <si>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</si>
  <si>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</si>
  <si>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</si>
  <si>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</si>
  <si>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</si>
  <si>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</si>
  <si>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</si>
  <si>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</si>
  <si>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</si>
  <si>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</si>
  <si>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</si>
  <si>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</si>
  <si>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</si>
  <si>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</si>
  <si>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</si>
  <si>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</si>
  <si>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</si>
  <si>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</si>
  <si>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</si>
  <si>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</si>
  <si>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</si>
  <si>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</si>
  <si>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</si>
  <si>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</si>
  <si>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</si>
  <si>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</si>
  <si>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</si>
  <si>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</si>
  <si>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</si>
  <si>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</si>
  <si>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</si>
  <si>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</si>
  <si>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</si>
  <si>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</si>
  <si>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</si>
  <si>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</si>
  <si>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</si>
  <si>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</si>
  <si>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</si>
  <si>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</si>
  <si>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</si>
  <si>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</si>
  <si>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</si>
  <si>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</si>
  <si>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</si>
  <si>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</si>
  <si>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</si>
  <si>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</si>
  <si>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</si>
  <si>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</si>
  <si>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</si>
  <si>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</si>
  <si>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</si>
  <si>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</si>
  <si>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</si>
  <si>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</si>
  <si>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</si>
  <si>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</si>
  <si>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</si>
  <si>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</si>
  <si>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</si>
  <si>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</si>
  <si>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</si>
  <si>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</si>
  <si>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</si>
  <si>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</si>
  <si>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</si>
  <si>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</si>
  <si>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</si>
  <si>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</si>
  <si>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</si>
  <si>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</si>
  <si>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</si>
  <si>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</si>
  <si>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</si>
  <si>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</si>
  <si>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</si>
  <si>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</si>
  <si>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</si>
  <si>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</si>
  <si>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</si>
  <si>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</si>
  <si>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</si>
  <si>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</si>
  <si>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</si>
  <si>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</si>
  <si>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</si>
  <si>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</si>
  <si>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</si>
  <si>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</si>
  <si>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</si>
  <si>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</si>
  <si>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</si>
  <si>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 pup. U/C freshly absent, full of sand. Auscultation, mucosa &amp; palate ok. B/C: 2/9. Alert but quiet.</t>
  </si>
  <si>
    <t>Date:  1/07/2017</t>
  </si>
  <si>
    <t>PV</t>
  </si>
  <si>
    <t>17-281</t>
  </si>
  <si>
    <t>Juana/</t>
  </si>
  <si>
    <t>Date: 1/07/2017</t>
  </si>
  <si>
    <t>Date:13/07/2017</t>
  </si>
  <si>
    <t>Rebecca</t>
  </si>
  <si>
    <t>check up after 10 days of Clindamycin</t>
  </si>
  <si>
    <t>Date: 17/7/2017</t>
  </si>
  <si>
    <t>check up after 14 days of clindamycin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</si>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</sst>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J31" sqref="J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122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123</v>
      </c>
      <c r="G9" s="1"/>
      <c r="H9" s="1" t="s">
        <v>124</v>
      </c>
      <c r="I9" s="1"/>
      <c r="J9" s="1" t="s">
        <v>127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8.6</v>
      </c>
      <c r="G10" s="1"/>
      <c r="H10" s="4">
        <v>16.600000000000001</v>
      </c>
      <c r="I10" s="1"/>
      <c r="J10" s="4">
        <v>15.7</v>
      </c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0.7</v>
      </c>
      <c r="G11" s="1"/>
      <c r="H11" s="10">
        <v>1.1000000000000001</v>
      </c>
      <c r="I11" s="1"/>
      <c r="J11" s="10">
        <v>0.6</v>
      </c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7</v>
      </c>
      <c r="G12" s="1"/>
      <c r="H12" s="7">
        <v>13.8</v>
      </c>
      <c r="I12" s="1"/>
      <c r="J12" s="7">
        <v>13.8</v>
      </c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0.9</v>
      </c>
      <c r="G13" s="1"/>
      <c r="H13" s="10">
        <v>1.7</v>
      </c>
      <c r="I13" s="1"/>
      <c r="J13" s="10">
        <v>1.3</v>
      </c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8.9</v>
      </c>
      <c r="G14" s="1"/>
      <c r="H14" s="7">
        <v>6.7</v>
      </c>
      <c r="I14" s="1"/>
      <c r="J14" s="7">
        <v>4.0999999999999996</v>
      </c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80.900000000000006</v>
      </c>
      <c r="G15" s="1"/>
      <c r="H15" s="10">
        <v>83.3</v>
      </c>
      <c r="I15" s="1"/>
      <c r="J15" s="10">
        <v>88.1</v>
      </c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10.199999999999999</v>
      </c>
      <c r="G16" s="1"/>
      <c r="H16" s="11">
        <v>10</v>
      </c>
      <c r="I16" s="1"/>
      <c r="J16" s="11">
        <v>7.8</v>
      </c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0.63</v>
      </c>
      <c r="G18" s="1"/>
      <c r="H18" s="4">
        <v>0.45</v>
      </c>
      <c r="I18" s="1"/>
      <c r="J18" s="4">
        <v>0.39</v>
      </c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88.2</v>
      </c>
      <c r="G19" s="1"/>
      <c r="H19" s="10">
        <v>85</v>
      </c>
      <c r="I19" s="1"/>
      <c r="J19" s="10">
        <v>84.9</v>
      </c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7.1</v>
      </c>
      <c r="G20" s="1"/>
      <c r="H20" s="7">
        <v>5.31</v>
      </c>
      <c r="I20" s="1"/>
      <c r="J20" s="7">
        <v>4.55</v>
      </c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15.8</v>
      </c>
      <c r="G21" s="1"/>
      <c r="H21" s="10">
        <v>11.7</v>
      </c>
      <c r="I21" s="1"/>
      <c r="J21" s="10">
        <v>10.1</v>
      </c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2.2200000000000002</v>
      </c>
      <c r="G22" s="1"/>
      <c r="H22" s="7">
        <v>2.2000000000000002</v>
      </c>
      <c r="I22" s="1"/>
      <c r="J22" s="7">
        <v>2.23</v>
      </c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25.2</v>
      </c>
      <c r="G23" s="1"/>
      <c r="H23" s="10">
        <v>25.9</v>
      </c>
      <c r="I23" s="1"/>
      <c r="J23" s="10">
        <v>26.3</v>
      </c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>
        <v>19.7</v>
      </c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21.7</v>
      </c>
      <c r="G25" s="1"/>
      <c r="H25" s="14"/>
      <c r="I25" s="1"/>
      <c r="J25" s="14">
        <v>19.5</v>
      </c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>
        <v>7.6</v>
      </c>
      <c r="I27" s="1"/>
      <c r="J27" s="21">
        <v>8.6999999999999993</v>
      </c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9.1999999999999993</v>
      </c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414</v>
      </c>
      <c r="G29" s="1"/>
      <c r="H29" s="11">
        <v>701</v>
      </c>
      <c r="I29" s="1"/>
      <c r="J29" s="11">
        <v>518</v>
      </c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/>
      <c r="H31" s="24" t="s">
        <v>125</v>
      </c>
      <c r="J31" s="24" t="s">
        <v>129</v>
      </c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119</v>
      </c>
      <c r="B62" s="62"/>
      <c r="C62" t="s">
        <v>118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124</v>
      </c>
      <c r="C63" s="33" t="s">
        <v>126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127</v>
      </c>
      <c r="C64" s="27" t="s">
        <v>128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2017-07-17T10:58:26Z</dcterms:modified>
</cp:coreProperties>
</file>