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<sst xmlns="http://schemas.openxmlformats.org/spreadsheetml/2006/main" count="171" uniqueCount="135">
  <si>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</si>
  <si>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</si>
  <si>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</si>
  <si>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</si>
  <si>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</si>
  <si>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</si>
  <si>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</si>
  <si>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</si>
  <si>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</si>
  <si>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</si>
  <si>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</si>
  <si>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</si>
  <si>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</si>
  <si>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</si>
  <si>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</si>
  <si>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</si>
  <si>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</si>
  <si>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</si>
  <si>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</si>
  <si>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</si>
  <si>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</si>
  <si>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</si>
  <si>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</si>
  <si>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</si>
  <si>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</si>
  <si>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</si>
  <si>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</si>
  <si>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</si>
  <si>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</si>
  <si>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</si>
  <si>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</si>
  <si>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</si>
  <si>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</si>
  <si>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</si>
  <si>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</si>
  <si>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</si>
  <si>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</si>
  <si>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</si>
  <si>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</si>
  <si>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</si>
  <si>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</si>
  <si>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</si>
  <si>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</si>
  <si>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</si>
  <si>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</si>
  <si>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</si>
  <si>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</si>
  <si>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</si>
  <si>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</si>
  <si>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</si>
  <si>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</si>
  <si>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</si>
  <si>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</si>
  <si>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</si>
  <si>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</si>
  <si>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</si>
  <si>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</si>
  <si>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</si>
  <si>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</si>
  <si>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</si>
  <si>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</si>
  <si>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</si>
  <si>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</si>
  <si>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</si>
  <si>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</si>
  <si>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</si>
  <si>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</si>
  <si>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</si>
  <si>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</si>
  <si>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</si>
  <si>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</si>
  <si>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</si>
  <si>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</si>
  <si>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</si>
  <si>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</si>
  <si>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</si>
  <si>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</si>
  <si>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</si>
  <si>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</si>
  <si>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</si>
  <si>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</si>
  <si>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</si>
  <si>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</si>
  <si>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</si>
  <si>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</si>
  <si>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</si>
  <si>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</si>
  <si>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</si>
  <si>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</si>
  <si>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</si>
  <si>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</si>
  <si>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</si>
  <si>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</si>
  <si>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</si>
  <si>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</si>
  <si>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</si>
  <si>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</si>
  <si>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</si>
  <si>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</si>
  <si>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</si>
  <si>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</si>
  <si>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</si>
  <si>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</si>
  <si>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</si>
  <si>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</si>
  <si>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</si>
  <si>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</si>
  <si>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</si>
  <si>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</si>
  <si>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</si>
  <si>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</si>
  <si>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</si>
  <si>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</si>
  <si>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</si>
  <si>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</si>
  <si>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</si>
  <si>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</si>
  <si>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</si>
  <si>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</si>
  <si>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</si>
  <si>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17-326</t>
  </si>
  <si>
    <t>Scar\</t>
  </si>
  <si>
    <t>Female</t>
  </si>
  <si>
    <t>Date:17/8/2017</t>
  </si>
  <si>
    <t>Anna</t>
  </si>
  <si>
    <t>PV weaner (~2m), B/C 4/9, alert&amp;active, palate+mucosa ok, ausc: ok, only increased sounds at inspiration R-lung, wounds: LHF +RHF+LFF+between eyes</t>
  </si>
  <si>
    <t>Date: 17/8/2017</t>
  </si>
  <si>
    <t>Date:26/8/17</t>
  </si>
  <si>
    <t>Rebecca</t>
  </si>
  <si>
    <t>Check up after 10 days clinda</t>
  </si>
  <si>
    <t>Date:01/9/17</t>
  </si>
  <si>
    <t xml:space="preserve">Check up </t>
  </si>
  <si>
    <t>Date: 4/10/2017</t>
  </si>
  <si>
    <t>Ana</t>
  </si>
  <si>
    <t>Bloody nose ( in meeuwenbad) alert &amp;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</si>
</sst>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G75" sqref="G7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42964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121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9.6999999999999993</v>
      </c>
      <c r="G11" s="1"/>
      <c r="H11" s="4">
        <v>7.6</v>
      </c>
      <c r="I11" s="1"/>
      <c r="J11" s="4">
        <v>10.8</v>
      </c>
      <c r="K11" s="1"/>
      <c r="L11" s="4">
        <v>8.1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0.9</v>
      </c>
      <c r="I12" s="1"/>
      <c r="J12" s="10">
        <v>1.5</v>
      </c>
      <c r="K12" s="1"/>
      <c r="L12" s="10">
        <v>0.8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</v>
      </c>
      <c r="G13" s="1"/>
      <c r="H13" s="7">
        <v>6</v>
      </c>
      <c r="I13" s="1"/>
      <c r="J13" s="7">
        <v>8.1999999999999993</v>
      </c>
      <c r="K13" s="1"/>
      <c r="L13" s="7">
        <v>6.3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0.7</v>
      </c>
      <c r="I14" s="1"/>
      <c r="J14" s="10">
        <v>1.1000000000000001</v>
      </c>
      <c r="K14" s="1"/>
      <c r="L14" s="10">
        <v>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14.2</v>
      </c>
      <c r="G15" s="1"/>
      <c r="H15" s="7">
        <v>12.6</v>
      </c>
      <c r="I15" s="1"/>
      <c r="J15" s="7">
        <v>14</v>
      </c>
      <c r="K15" s="1"/>
      <c r="L15" s="7">
        <v>10.8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72.3</v>
      </c>
      <c r="G16" s="1"/>
      <c r="H16" s="10">
        <v>78.5</v>
      </c>
      <c r="I16" s="1"/>
      <c r="J16" s="10">
        <v>75.900000000000006</v>
      </c>
      <c r="K16" s="1"/>
      <c r="L16" s="10">
        <v>77.8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13.5</v>
      </c>
      <c r="G17" s="1"/>
      <c r="H17" s="11">
        <v>8.9</v>
      </c>
      <c r="I17" s="1"/>
      <c r="J17" s="11">
        <v>10.1</v>
      </c>
      <c r="K17" s="1"/>
      <c r="L17" s="11">
        <v>11.4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0.46</v>
      </c>
      <c r="I19" s="1"/>
      <c r="J19" s="4">
        <v>0.48</v>
      </c>
      <c r="K19" s="1"/>
      <c r="L19" s="4">
        <v>0.48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87.2</v>
      </c>
      <c r="G20" s="1"/>
      <c r="H20" s="10">
        <v>86.5</v>
      </c>
      <c r="I20" s="1"/>
      <c r="J20" s="10">
        <v>86.4</v>
      </c>
      <c r="K20" s="1"/>
      <c r="L20" s="10">
        <v>96.6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5.73</v>
      </c>
      <c r="G21" s="1"/>
      <c r="H21" s="7">
        <v>5.34</v>
      </c>
      <c r="I21" s="1"/>
      <c r="J21" s="7">
        <v>5.53</v>
      </c>
      <c r="K21" s="1"/>
      <c r="L21" s="7">
        <v>5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12.9</v>
      </c>
      <c r="G22" s="1"/>
      <c r="H22" s="10">
        <v>12.1</v>
      </c>
      <c r="I22" s="1"/>
      <c r="J22" s="10">
        <v>12.8</v>
      </c>
      <c r="K22" s="1"/>
      <c r="L22" s="10">
        <v>11.9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2.2599999999999998</v>
      </c>
      <c r="I23" s="1"/>
      <c r="J23" s="7">
        <v>2.31</v>
      </c>
      <c r="K23" s="1"/>
      <c r="L23" s="7">
        <v>2.39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>
        <v>26.2</v>
      </c>
      <c r="I24" s="1"/>
      <c r="J24" s="10">
        <v>26.8</v>
      </c>
      <c r="K24" s="1"/>
      <c r="L24" s="10">
        <v>24.7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>
        <v>20.3</v>
      </c>
      <c r="I25" s="1"/>
      <c r="J25" s="11">
        <v>22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21.5</v>
      </c>
      <c r="G26" s="1"/>
      <c r="H26" s="14"/>
      <c r="I26" s="1"/>
      <c r="J26" s="14"/>
      <c r="K26" s="1"/>
      <c r="L26" s="14">
        <v>21.3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>
        <v>7.6</v>
      </c>
      <c r="I28" s="1"/>
      <c r="J28" s="21">
        <v>7.8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/>
      <c r="I29" s="1"/>
      <c r="J29" s="7"/>
      <c r="K29" s="1"/>
      <c r="L29" s="7">
        <v>9.5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620</v>
      </c>
      <c r="G30" s="1"/>
      <c r="H30" s="11">
        <v>626</v>
      </c>
      <c r="I30" s="1"/>
      <c r="J30" s="11">
        <v>730</v>
      </c>
      <c r="K30" s="1"/>
      <c r="L30" s="11">
        <v>552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128</v>
      </c>
      <c r="L32" s="24" t="s">
        <v>133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126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132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2017-10-04T09:48:35Z</dcterms:modified>
</cp:coreProperties>
</file>