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<sst xmlns="http://schemas.openxmlformats.org/spreadsheetml/2006/main" count="169" uniqueCount="133">
  <si>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</si>
  <si>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</si>
  <si>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</si>
  <si>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</si>
  <si>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</si>
  <si>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</si>
  <si>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</si>
  <si>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</si>
  <si>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</si>
  <si>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</si>
  <si>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</si>
  <si>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</si>
  <si>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</si>
  <si>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</si>
  <si>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</si>
  <si>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</si>
  <si>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</si>
  <si>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</si>
  <si>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</si>
  <si>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</si>
  <si>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</si>
  <si>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</si>
  <si>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</si>
  <si>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</si>
  <si>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</si>
  <si>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</si>
  <si>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</si>
  <si>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</si>
  <si>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</si>
  <si>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</si>
  <si>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</si>
  <si>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</si>
  <si>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</si>
  <si>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</si>
  <si>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</si>
  <si>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</si>
  <si>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</si>
  <si>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</si>
  <si>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</si>
  <si>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</si>
  <si>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</si>
  <si>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</si>
  <si>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</si>
  <si>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</si>
  <si>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</si>
  <si>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</si>
  <si>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</si>
  <si>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</si>
  <si>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</si>
  <si>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</si>
  <si>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</si>
  <si>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</si>
  <si>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</si>
  <si>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</si>
  <si>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</si>
  <si>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</si>
  <si>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</si>
  <si>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</si>
  <si>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</si>
  <si>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</si>
  <si>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</si>
  <si>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</si>
  <si>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</si>
  <si>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</si>
  <si>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</si>
  <si>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</si>
  <si>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</si>
  <si>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</si>
  <si>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</si>
  <si>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</si>
  <si>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</si>
  <si>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</si>
  <si>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</si>
  <si>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</si>
  <si>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</si>
  <si>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</si>
  <si>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</si>
  <si>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</si>
  <si>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</si>
  <si>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</si>
  <si>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</si>
  <si>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</si>
  <si>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</si>
  <si>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</si>
  <si>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</si>
  <si>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</si>
  <si>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</si>
  <si>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</si>
  <si>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</si>
  <si>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</si>
  <si>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</si>
  <si>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</si>
  <si>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</si>
  <si>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</si>
  <si>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</si>
  <si>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</si>
  <si>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</si>
  <si>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</si>
  <si>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</si>
  <si>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</si>
  <si>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</si>
  <si>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</si>
  <si>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</si>
  <si>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</si>
  <si>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</si>
  <si>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</si>
  <si>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</si>
  <si>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</si>
  <si>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</si>
  <si>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</si>
  <si>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</si>
  <si>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</si>
  <si>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</si>
  <si>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</si>
  <si>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</si>
  <si>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</si>
  <si>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</si>
  <si>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</si>
  <si>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</si>
  <si>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</si>
  <si>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Ana</t>
  </si>
  <si>
    <t>Date: 08-10-2017</t>
  </si>
  <si>
    <t>PV</t>
  </si>
  <si>
    <t>17-378</t>
  </si>
  <si>
    <t>PV lungworm patient (4 months) Auscultation: moderate rhonchus both lungs, bit heavy breathing. Alert but not very active. B/C:3/9. palate ok, mucosa bit pale. </t>
  </si>
  <si>
    <t>PFU/</t>
  </si>
  <si>
    <t>Female</t>
  </si>
  <si>
    <t>Check up, after 10d of tetra</t>
  </si>
  <si>
    <t>Date:17/10/2017</t>
  </si>
  <si>
    <t>Anna</t>
  </si>
  <si>
    <t>Date:21-10-17</t>
  </si>
  <si>
    <t>Rebecca</t>
  </si>
  <si>
    <t xml:space="preserve">Check up because bit flat+problems opening mouth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</si>
</sst>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J34" sqref="J3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122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43016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128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13.2</v>
      </c>
      <c r="G11" s="1"/>
      <c r="H11" s="4">
        <v>10.199999999999999</v>
      </c>
      <c r="I11" s="1"/>
      <c r="J11" s="4">
        <v>14.3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2.1</v>
      </c>
      <c r="G12" s="1"/>
      <c r="H12" s="10">
        <v>1</v>
      </c>
      <c r="I12" s="1"/>
      <c r="J12" s="10">
        <v>0.6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9.6</v>
      </c>
      <c r="G13" s="1"/>
      <c r="H13" s="7">
        <v>7.7</v>
      </c>
      <c r="I13" s="1"/>
      <c r="J13" s="7">
        <v>12.9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>
        <v>1.5</v>
      </c>
      <c r="I14" s="1"/>
      <c r="J14" s="10">
        <v>0.8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15.9</v>
      </c>
      <c r="G15" s="1"/>
      <c r="H15" s="7">
        <v>10.1</v>
      </c>
      <c r="I15" s="1"/>
      <c r="J15" s="7">
        <v>4.2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72.599999999999994</v>
      </c>
      <c r="G16" s="1"/>
      <c r="H16" s="10">
        <v>76.2</v>
      </c>
      <c r="I16" s="1"/>
      <c r="J16" s="10">
        <v>90.2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11.5</v>
      </c>
      <c r="G17" s="1"/>
      <c r="H17" s="11">
        <v>13.7</v>
      </c>
      <c r="I17" s="1"/>
      <c r="J17" s="11">
        <v>5.6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</v>
      </c>
      <c r="G19" s="1"/>
      <c r="H19" s="4">
        <v>0.44</v>
      </c>
      <c r="I19" s="1"/>
      <c r="J19" s="4">
        <v>0.44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90.4</v>
      </c>
      <c r="G20" s="1"/>
      <c r="H20" s="10">
        <v>93.3</v>
      </c>
      <c r="I20" s="1"/>
      <c r="J20" s="10">
        <v>94.5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3.33</v>
      </c>
      <c r="G21" s="1"/>
      <c r="H21" s="7">
        <v>4.67</v>
      </c>
      <c r="I21" s="1"/>
      <c r="J21" s="7">
        <v>4.67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7.8</v>
      </c>
      <c r="G22" s="1"/>
      <c r="H22" s="10">
        <v>11.2</v>
      </c>
      <c r="I22" s="1"/>
      <c r="J22" s="10">
        <v>11.2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2.35</v>
      </c>
      <c r="G23" s="1"/>
      <c r="H23" s="7">
        <v>2.39</v>
      </c>
      <c r="I23" s="1"/>
      <c r="J23" s="7">
        <v>2.39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</v>
      </c>
      <c r="G24" s="1"/>
      <c r="H24" s="10">
        <v>25.7</v>
      </c>
      <c r="I24" s="1"/>
      <c r="J24" s="10">
        <v>25.3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>
        <v>20.9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21.5</v>
      </c>
      <c r="G26" s="1"/>
      <c r="H26" s="14">
        <v>20.8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</v>
      </c>
      <c r="G29" s="1"/>
      <c r="H29" s="7">
        <v>9.4</v>
      </c>
      <c r="I29" s="1"/>
      <c r="J29" s="7">
        <v>10.199999999999999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451</v>
      </c>
      <c r="G30" s="1"/>
      <c r="H30" s="11">
        <v>335</v>
      </c>
      <c r="I30" s="1"/>
      <c r="J30" s="11">
        <v>52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120</v>
      </c>
      <c r="H32" s="24" t="s">
        <v>129</v>
      </c>
      <c r="J32" s="24" t="s">
        <v>131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43016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128</v>
      </c>
      <c r="C64" s="64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43029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2017-10-21T11:03:19Z</dcterms:modified>
</cp:coreProperties>
</file>