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<sst xmlns="http://schemas.openxmlformats.org/spreadsheetml/2006/main" count="169" uniqueCount="131">
  <si>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</si>
  <si>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</si>
  <si>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</si>
  <si>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</si>
  <si>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</si>
  <si>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</si>
  <si>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</si>
  <si>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</si>
  <si>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</si>
  <si>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</si>
  <si>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</si>
  <si>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</si>
  <si>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</si>
  <si>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</si>
  <si>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</si>
  <si>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</si>
  <si>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</si>
  <si>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</si>
  <si>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</si>
  <si>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</si>
  <si>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</si>
  <si>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</si>
  <si>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</si>
  <si>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</si>
  <si>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</si>
  <si>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</si>
  <si>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</si>
  <si>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</si>
  <si>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</si>
  <si>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</si>
  <si>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</si>
  <si>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</si>
  <si>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</si>
  <si>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</si>
  <si>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</si>
  <si>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</si>
  <si>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</si>
  <si>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</si>
  <si>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</si>
  <si>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</si>
  <si>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</si>
  <si>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</si>
  <si>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</si>
  <si>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</si>
  <si>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</si>
  <si>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</si>
  <si>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</si>
  <si>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</si>
  <si>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</si>
  <si>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</si>
  <si>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</si>
  <si>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</si>
  <si>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</si>
  <si>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</si>
  <si>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</si>
  <si>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</si>
  <si>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</si>
  <si>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</si>
  <si>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</si>
  <si>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</si>
  <si>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</si>
  <si>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</si>
  <si>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</si>
  <si>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</si>
  <si>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</si>
  <si>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</si>
  <si>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</si>
  <si>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</si>
  <si>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</si>
  <si>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</si>
  <si>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</si>
  <si>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</si>
  <si>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</si>
  <si>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</si>
  <si>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</si>
  <si>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</si>
  <si>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</si>
  <si>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</si>
  <si>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</si>
  <si>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</si>
  <si>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</si>
  <si>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</si>
  <si>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</si>
  <si>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</si>
  <si>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</si>
  <si>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</si>
  <si>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</si>
  <si>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</si>
  <si>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</si>
  <si>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</si>
  <si>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</si>
  <si>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</si>
  <si>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</si>
  <si>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</si>
  <si>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</si>
  <si>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</si>
  <si>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</si>
  <si>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</si>
  <si>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</si>
  <si>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</si>
  <si>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</si>
  <si>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</si>
  <si>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</si>
  <si>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</si>
  <si>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</si>
  <si>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</si>
  <si>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</si>
  <si>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</si>
  <si>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</si>
  <si>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</si>
  <si>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</si>
  <si>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</si>
  <si>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</si>
  <si>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</si>
  <si>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</si>
  <si>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</si>
  <si>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</si>
  <si>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</si>
  <si>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</si>
  <si>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Auscultation: rhonchus both lungs, left lung effort at inspiration and attenuated sounds. B/C:3/9 Alert &amp; active. Mucosa &amp; palate ok. </t>
  </si>
  <si>
    <t>Date: 9/10/2017</t>
  </si>
  <si>
    <t>PV</t>
  </si>
  <si>
    <t>17-380</t>
  </si>
  <si>
    <t>Panter/</t>
  </si>
  <si>
    <t>Male</t>
  </si>
  <si>
    <t>Anna</t>
  </si>
  <si>
    <t>Date:17/10/2017</t>
  </si>
  <si>
    <t>Check up, after 9d of tetra</t>
  </si>
  <si>
    <t>Date: 22/10/2017</t>
  </si>
  <si>
    <t>Check up, after 14d of tetra.Stop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</si>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</sst>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5" sqref="J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121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43017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120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9</v>
      </c>
      <c r="G11" s="1"/>
      <c r="H11" s="4">
        <v>13</v>
      </c>
      <c r="I11" s="1"/>
      <c r="J11" s="4">
        <v>18.100000000000001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1.2</v>
      </c>
      <c r="G12" s="1"/>
      <c r="H12" s="10">
        <v>2.5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6.7</v>
      </c>
      <c r="G13" s="1"/>
      <c r="H13" s="7">
        <v>8.1999999999999993</v>
      </c>
      <c r="I13" s="1"/>
      <c r="J13" s="7">
        <v>14.6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1.1000000000000001</v>
      </c>
      <c r="G14" s="1"/>
      <c r="H14" s="10">
        <v>2.2999999999999998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13.9</v>
      </c>
      <c r="G15" s="1"/>
      <c r="H15" s="7">
        <v>19.3</v>
      </c>
      <c r="I15" s="1"/>
      <c r="J15" s="7">
        <v>8.1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73.8</v>
      </c>
      <c r="G16" s="1"/>
      <c r="H16" s="10">
        <v>63.5</v>
      </c>
      <c r="I16" s="1"/>
      <c r="J16" s="10">
        <v>80.599999999999994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12.3</v>
      </c>
      <c r="G17" s="1"/>
      <c r="H17" s="11">
        <v>17.2</v>
      </c>
      <c r="I17" s="1"/>
      <c r="J17" s="11">
        <v>11.3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0.42</v>
      </c>
      <c r="G19" s="1"/>
      <c r="H19" s="4">
        <v>0.41</v>
      </c>
      <c r="I19" s="1"/>
      <c r="J19" s="4">
        <v>0.39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92.1</v>
      </c>
      <c r="G20" s="1"/>
      <c r="H20" s="10">
        <v>92.3</v>
      </c>
      <c r="I20" s="1"/>
      <c r="J20" s="10">
        <v>97.1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4.57</v>
      </c>
      <c r="G21" s="1"/>
      <c r="H21" s="7">
        <v>4.3899999999999997</v>
      </c>
      <c r="I21" s="1"/>
      <c r="J21" s="7">
        <v>4.0199999999999996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</v>
      </c>
      <c r="G22" s="1"/>
      <c r="H22" s="10">
        <v>10.8</v>
      </c>
      <c r="I22" s="1"/>
      <c r="J22" s="10">
        <v>9.9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</v>
      </c>
      <c r="G23" s="1"/>
      <c r="H23" s="7">
        <v>2.46</v>
      </c>
      <c r="I23" s="1"/>
      <c r="J23" s="7">
        <v>2.4700000000000002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26.1</v>
      </c>
      <c r="G24" s="1"/>
      <c r="H24" s="10">
        <v>26.6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25</v>
      </c>
      <c r="G25" s="1"/>
      <c r="H25" s="11">
        <v>21.5</v>
      </c>
      <c r="I25" s="1"/>
      <c r="J25" s="11">
        <v>20.3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8.3000000000000007</v>
      </c>
      <c r="I28" s="1"/>
      <c r="J28" s="21">
        <v>8.6999999999999993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489</v>
      </c>
      <c r="G30" s="1"/>
      <c r="H30" s="11">
        <v>588</v>
      </c>
      <c r="I30" s="1"/>
      <c r="J30" s="11">
        <v>427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120</v>
      </c>
      <c r="B63" s="61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2" t="s">
        <v>127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128</v>
      </c>
      <c r="C65" s="32" t="s">
        <v>129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2018-06-09T14:06:14Z</dcterms:modified>
</cp:coreProperties>
</file>