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<sst xmlns="http://schemas.openxmlformats.org/spreadsheetml/2006/main" count="168" uniqueCount="130">
  <si>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</si>
  <si>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</si>
  <si>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</si>
  <si>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</si>
  <si>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</si>
  <si>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</si>
  <si>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</si>
  <si>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</si>
  <si>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</si>
  <si>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</si>
  <si>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</si>
  <si>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</si>
  <si>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</si>
  <si>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</si>
  <si>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</si>
  <si>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</si>
  <si>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</si>
  <si>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</si>
  <si>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</si>
  <si>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</si>
  <si>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</si>
  <si>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</si>
  <si>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</si>
  <si>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</si>
  <si>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</si>
  <si>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</si>
  <si>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</si>
  <si>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</si>
  <si>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</si>
  <si>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</si>
  <si>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</si>
  <si>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</si>
  <si>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</si>
  <si>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</si>
  <si>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</si>
  <si>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</si>
  <si>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</si>
  <si>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</si>
  <si>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</si>
  <si>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</si>
  <si>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</si>
  <si>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</si>
  <si>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</si>
  <si>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</si>
  <si>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</si>
  <si>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</si>
  <si>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</si>
  <si>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</si>
  <si>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</si>
  <si>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</si>
  <si>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</si>
  <si>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</si>
  <si>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</si>
  <si>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</si>
  <si>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</si>
  <si>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</si>
  <si>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</si>
  <si>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</si>
  <si>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</si>
  <si>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</si>
  <si>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</si>
  <si>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</si>
  <si>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</si>
  <si>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</si>
  <si>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</si>
  <si>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</si>
  <si>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</si>
  <si>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</si>
  <si>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</si>
  <si>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</si>
  <si>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</si>
  <si>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</si>
  <si>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</si>
  <si>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</si>
  <si>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</si>
  <si>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</si>
  <si>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</si>
  <si>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</si>
  <si>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</si>
  <si>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</si>
  <si>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</si>
  <si>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</si>
  <si>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</si>
  <si>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</si>
  <si>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</si>
  <si>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</si>
  <si>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</si>
  <si>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</si>
  <si>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</si>
  <si>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</si>
  <si>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</si>
  <si>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</si>
  <si>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</si>
  <si>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</si>
  <si>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</si>
  <si>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</si>
  <si>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</si>
  <si>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</si>
  <si>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</si>
  <si>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</si>
  <si>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</si>
  <si>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</si>
  <si>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</si>
  <si>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</si>
  <si>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</si>
  <si>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</si>
  <si>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</si>
  <si>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</si>
  <si>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</si>
  <si>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</si>
  <si>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</si>
  <si>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</si>
  <si>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</si>
  <si>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</si>
  <si>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</si>
  <si>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</si>
  <si>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</si>
  <si>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</si>
  <si>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</si>
  <si>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(~4m), B/C 3/9, alert&amp;active, palate+mucosa ok, ausc:mild rhonchus</t>
  </si>
  <si>
    <t>Date: 19/10/2017</t>
  </si>
  <si>
    <t>PV</t>
  </si>
  <si>
    <t>17-394</t>
  </si>
  <si>
    <t>Anna</t>
  </si>
  <si>
    <t>Date: 22/10/2017</t>
  </si>
  <si>
    <t>male</t>
  </si>
  <si>
    <t>Ana</t>
  </si>
  <si>
    <t>Date: 1/11/2017</t>
  </si>
  <si>
    <t>Check-up last day clindamycin</t>
  </si>
  <si>
    <t>there was a clot in the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</si>
</sst>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Q20" sqref="Q2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43027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124</v>
      </c>
      <c r="I10" s="1"/>
      <c r="J10" s="1" t="s">
        <v>127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16.7</v>
      </c>
      <c r="G11" s="1"/>
      <c r="H11" s="4">
        <v>18.100000000000001</v>
      </c>
      <c r="I11" s="1"/>
      <c r="J11" s="4">
        <v>12.1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2.5</v>
      </c>
      <c r="G12" s="1"/>
      <c r="H12" s="10">
        <v>2.1</v>
      </c>
      <c r="I12" s="1"/>
      <c r="J12" s="10">
        <v>1.7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11.4</v>
      </c>
      <c r="G13" s="1"/>
      <c r="H13" s="7">
        <v>13.3</v>
      </c>
      <c r="I13" s="1"/>
      <c r="J13" s="7">
        <v>8.5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2.8</v>
      </c>
      <c r="G14" s="1"/>
      <c r="H14" s="10">
        <v>2.7</v>
      </c>
      <c r="I14" s="1"/>
      <c r="J14" s="10">
        <v>1.9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15.3</v>
      </c>
      <c r="G15" s="1"/>
      <c r="H15" s="7">
        <v>11.7</v>
      </c>
      <c r="I15" s="1"/>
      <c r="J15" s="7">
        <v>13.9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68.3</v>
      </c>
      <c r="G16" s="1"/>
      <c r="H16" s="10">
        <v>73.3</v>
      </c>
      <c r="I16" s="1"/>
      <c r="J16" s="10">
        <v>70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16.399999999999999</v>
      </c>
      <c r="G17" s="1"/>
      <c r="H17" s="11">
        <v>15</v>
      </c>
      <c r="I17" s="1"/>
      <c r="J17" s="11">
        <v>16.100000000000001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0.49</v>
      </c>
      <c r="I19" s="1"/>
      <c r="J19" s="4">
        <v>0.4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94.1</v>
      </c>
      <c r="G20" s="1"/>
      <c r="H20" s="10">
        <v>96.7</v>
      </c>
      <c r="I20" s="1"/>
      <c r="J20" s="10">
        <v>97.2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</v>
      </c>
      <c r="G21" s="1"/>
      <c r="H21" s="7">
        <v>5.07</v>
      </c>
      <c r="I21" s="1"/>
      <c r="J21" s="7">
        <v>4.13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>
        <v>12.8</v>
      </c>
      <c r="I22" s="1"/>
      <c r="J22" s="10">
        <v>10.6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2.5299999999999998</v>
      </c>
      <c r="I23" s="1"/>
      <c r="J23" s="7">
        <v>2.58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>
        <v>26.1</v>
      </c>
      <c r="I24" s="1"/>
      <c r="J24" s="10">
        <v>26.5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23.1</v>
      </c>
      <c r="G25" s="1"/>
      <c r="H25" s="11">
        <v>23</v>
      </c>
      <c r="I25" s="1"/>
      <c r="J25" s="11">
        <v>22.3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9.9</v>
      </c>
      <c r="I28" s="1"/>
      <c r="J28" s="21">
        <v>7.7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546</v>
      </c>
      <c r="G30" s="1"/>
      <c r="H30" s="11">
        <v>517</v>
      </c>
      <c r="I30" s="1"/>
      <c r="J30" s="11">
        <v>50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126</v>
      </c>
      <c r="J32" s="24" t="s">
        <v>126</v>
      </c>
      <c r="L32" s="24"/>
      <c r="N32" s="24"/>
    </row>
    <row r="33" spans="1:14" x14ac:dyDescent="0.25">
      <c r="J33" t="s">
        <v>129</v>
      </c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124</v>
      </c>
      <c r="C64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127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2017-11-01T15:54:38Z</dcterms:modified>
</cp:coreProperties>
</file>