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<sst xmlns="http://schemas.openxmlformats.org/spreadsheetml/2006/main" count="169" uniqueCount="133">
  <si>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</si>
  <si>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</si>
  <si>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</si>
  <si>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</si>
  <si>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</si>
  <si>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</si>
  <si>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</si>
  <si>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</si>
  <si>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</si>
  <si>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</si>
  <si>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</si>
  <si>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</si>
  <si>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</si>
  <si>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</si>
  <si>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</si>
  <si>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</si>
  <si>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</si>
  <si>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</si>
  <si>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</si>
  <si>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</si>
  <si>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</si>
  <si>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</si>
  <si>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</si>
  <si>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</si>
  <si>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</si>
  <si>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</si>
  <si>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</si>
  <si>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</si>
  <si>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</si>
  <si>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</si>
  <si>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</si>
  <si>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</si>
  <si>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</si>
  <si>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</si>
  <si>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</si>
  <si>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</si>
  <si>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</si>
  <si>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</si>
  <si>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</si>
  <si>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</si>
  <si>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</si>
  <si>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</si>
  <si>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</si>
  <si>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</si>
  <si>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</si>
  <si>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</si>
  <si>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</si>
  <si>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</si>
  <si>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</si>
  <si>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</si>
  <si>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</si>
  <si>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</si>
  <si>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</si>
  <si>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</si>
  <si>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</si>
  <si>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</si>
  <si>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</si>
  <si>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</si>
  <si>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</si>
  <si>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</si>
  <si>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</si>
  <si>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</si>
  <si>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</si>
  <si>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</si>
  <si>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</si>
  <si>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</si>
  <si>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</si>
  <si>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</si>
  <si>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</si>
  <si>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</si>
  <si>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</si>
  <si>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</si>
  <si>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</si>
  <si>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</si>
  <si>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</si>
  <si>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</si>
  <si>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</si>
  <si>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</si>
  <si>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</si>
  <si>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</si>
  <si>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</si>
  <si>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</si>
  <si>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</si>
  <si>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</si>
  <si>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</si>
  <si>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</si>
  <si>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</si>
  <si>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</si>
  <si>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</si>
  <si>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</si>
  <si>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</si>
  <si>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</si>
  <si>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</si>
  <si>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</si>
  <si>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</si>
  <si>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</si>
  <si>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</si>
  <si>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</si>
  <si>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</si>
  <si>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</si>
  <si>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</si>
  <si>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</si>
  <si>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</si>
  <si>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</si>
  <si>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</si>
  <si>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</si>
  <si>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</si>
  <si>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</si>
  <si>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</si>
  <si>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</si>
  <si>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</si>
  <si>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</si>
  <si>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</si>
  <si>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</si>
  <si>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</si>
  <si>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</si>
  <si>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</si>
  <si>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</si>
  <si>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</si>
  <si>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(5 months) Auscultation: rhonchus both lungs. Alert &amp; active. Mucosa &amp; palate ok. B/C:3/9, small superficial wounds</t>
  </si>
  <si>
    <t>Date: 24/11/2017</t>
  </si>
  <si>
    <t>PV</t>
  </si>
  <si>
    <t>17-441</t>
  </si>
  <si>
    <t>Djay-Lynn</t>
  </si>
  <si>
    <t>Female</t>
  </si>
  <si>
    <t>ana</t>
  </si>
  <si>
    <t>Date:03/12/2017</t>
  </si>
  <si>
    <t>check up tetra</t>
  </si>
  <si>
    <t>Date:07/12/2017</t>
  </si>
  <si>
    <t>Date: 07/12/2017</t>
  </si>
  <si>
    <t>Mario</t>
  </si>
  <si>
    <t>Date: 03/12/2017</t>
  </si>
  <si>
    <t>check up, after 14d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</si>
</sst>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7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43063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126</v>
      </c>
      <c r="I10" s="1"/>
      <c r="J10" s="1" t="s">
        <v>128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8.5</v>
      </c>
      <c r="G11" s="1"/>
      <c r="H11" s="4">
        <v>10</v>
      </c>
      <c r="I11" s="1"/>
      <c r="J11" s="4">
        <v>12.5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0.8</v>
      </c>
      <c r="G12" s="1"/>
      <c r="H12" s="10">
        <v>0.9</v>
      </c>
      <c r="I12" s="1"/>
      <c r="J12" s="10">
        <v>1.1000000000000001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6.8</v>
      </c>
      <c r="G13" s="1"/>
      <c r="H13" s="7">
        <v>7.6</v>
      </c>
      <c r="I13" s="1"/>
      <c r="J13" s="7">
        <v>9.6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>
        <v>1.5</v>
      </c>
      <c r="I14" s="1"/>
      <c r="J14" s="10">
        <v>1.8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9.5</v>
      </c>
      <c r="G15" s="1"/>
      <c r="H15" s="7">
        <v>9.6999999999999993</v>
      </c>
      <c r="I15" s="1"/>
      <c r="J15" s="7">
        <v>9.1999999999999993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80</v>
      </c>
      <c r="G16" s="1"/>
      <c r="H16" s="10">
        <v>76.5</v>
      </c>
      <c r="I16" s="1"/>
      <c r="J16" s="10">
        <v>76.8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10.5</v>
      </c>
      <c r="G17" s="1"/>
      <c r="H17" s="11">
        <v>13.8</v>
      </c>
      <c r="I17" s="1"/>
      <c r="J17" s="11">
        <v>14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>
        <v>0.46</v>
      </c>
      <c r="I19" s="1"/>
      <c r="J19" s="4">
        <v>0.46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96.5</v>
      </c>
      <c r="G20" s="1"/>
      <c r="H20" s="10">
        <v>94.5</v>
      </c>
      <c r="I20" s="1"/>
      <c r="J20" s="10">
        <v>96.7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4.8600000000000003</v>
      </c>
      <c r="G21" s="1"/>
      <c r="H21" s="7">
        <v>4.91</v>
      </c>
      <c r="I21" s="1"/>
      <c r="J21" s="7">
        <v>4.76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11.8</v>
      </c>
      <c r="G22" s="1"/>
      <c r="H22" s="10">
        <v>11.8</v>
      </c>
      <c r="I22" s="1"/>
      <c r="J22" s="10">
        <v>11.7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>
        <v>2.41</v>
      </c>
      <c r="I23" s="1"/>
      <c r="J23" s="7">
        <v>2.4500000000000002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>
        <v>25.5</v>
      </c>
      <c r="I24" s="1"/>
      <c r="J24" s="10">
        <v>25.3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20.8</v>
      </c>
      <c r="G26" s="1"/>
      <c r="H26" s="14">
        <v>20.7</v>
      </c>
      <c r="I26" s="1"/>
      <c r="J26" s="14">
        <v>18.600000000000001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8.9</v>
      </c>
      <c r="G29" s="1"/>
      <c r="H29" s="7">
        <v>8.6999999999999993</v>
      </c>
      <c r="I29" s="1"/>
      <c r="J29" s="7">
        <v>8.1999999999999993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548</v>
      </c>
      <c r="G30" s="1"/>
      <c r="H30" s="11">
        <v>753</v>
      </c>
      <c r="I30" s="1"/>
      <c r="J30" s="11">
        <v>805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130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131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129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2017-12-07T14:44:44Z</dcterms:modified>
</cp:coreProperties>
</file>