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<sst xmlns="http://schemas.openxmlformats.org/spreadsheetml/2006/main" count="169" uniqueCount="133">
  <si>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</si>
  <si>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</si>
  <si>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</si>
  <si>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</si>
  <si>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</si>
  <si>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</si>
  <si>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</si>
  <si>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</si>
  <si>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</si>
  <si>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</si>
  <si>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</si>
  <si>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</si>
  <si>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</si>
  <si>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</si>
  <si>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</si>
  <si>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</si>
  <si>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</si>
  <si>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</si>
  <si>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</si>
  <si>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</si>
  <si>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</si>
  <si>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</si>
  <si>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</si>
  <si>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</si>
  <si>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</si>
  <si>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</si>
  <si>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</si>
  <si>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</si>
  <si>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</si>
  <si>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</si>
  <si>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</si>
  <si>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</si>
  <si>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</si>
  <si>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</si>
  <si>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</si>
  <si>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</si>
  <si>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</si>
  <si>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</si>
  <si>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</si>
  <si>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</si>
  <si>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</si>
  <si>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</si>
  <si>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</si>
  <si>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</si>
  <si>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</si>
  <si>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</si>
  <si>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</si>
  <si>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</si>
  <si>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</si>
  <si>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</si>
  <si>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</si>
  <si>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</si>
  <si>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</si>
  <si>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</si>
  <si>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</si>
  <si>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</si>
  <si>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</si>
  <si>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</si>
  <si>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</si>
  <si>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</si>
  <si>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</si>
  <si>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</si>
  <si>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</si>
  <si>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</si>
  <si>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</si>
  <si>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</si>
  <si>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</si>
  <si>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</si>
  <si>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</si>
  <si>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</si>
  <si>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</si>
  <si>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</si>
  <si>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</si>
  <si>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</si>
  <si>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</si>
  <si>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</si>
  <si>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</si>
  <si>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</si>
  <si>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</si>
  <si>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</si>
  <si>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</si>
  <si>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</si>
  <si>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</si>
  <si>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</si>
  <si>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</si>
  <si>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</si>
  <si>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</si>
  <si>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</si>
  <si>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</si>
  <si>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</si>
  <si>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</si>
  <si>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</si>
  <si>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</si>
  <si>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</si>
  <si>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</si>
  <si>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</si>
  <si>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</si>
  <si>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</si>
  <si>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</si>
  <si>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</si>
  <si>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</si>
  <si>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</si>
  <si>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</si>
  <si>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</si>
  <si>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</si>
  <si>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</si>
  <si>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</si>
  <si>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</si>
  <si>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</si>
  <si>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</si>
  <si>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</si>
  <si>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</si>
  <si>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</si>
  <si>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</si>
  <si>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</si>
  <si>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</si>
  <si>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</si>
  <si>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</si>
  <si>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</si>
  <si>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(6 months) Auscultation ok, but bit heavy breathing.B/C:4/9. Alert &amp; active. Mucosa om(bit bluish?),palate ok. </t>
  </si>
  <si>
    <t>Date: 4/12/2017</t>
  </si>
  <si>
    <t>PV</t>
  </si>
  <si>
    <t>17-457</t>
  </si>
  <si>
    <t>Tommy/</t>
  </si>
  <si>
    <t>Male</t>
  </si>
  <si>
    <t>Ana</t>
  </si>
  <si>
    <t>Date:23-12-2017</t>
  </si>
  <si>
    <t>alfredo</t>
  </si>
  <si>
    <t>Date:  23-12-2017</t>
  </si>
  <si>
    <t>check up after tetra</t>
  </si>
  <si>
    <t>Date: 28/12/2017</t>
  </si>
  <si>
    <t>Mario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</si>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</sst>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126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11.7</v>
      </c>
      <c r="G11" s="1"/>
      <c r="H11" s="4">
        <v>15.4</v>
      </c>
      <c r="I11" s="1"/>
      <c r="J11" s="4">
        <v>14.3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1.9</v>
      </c>
      <c r="I12" s="1"/>
      <c r="J12" s="10">
        <v>1.9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9.5</v>
      </c>
      <c r="G13" s="1"/>
      <c r="H13" s="7">
        <v>11</v>
      </c>
      <c r="I13" s="1"/>
      <c r="J13" s="7">
        <v>10.4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2.5</v>
      </c>
      <c r="I14" s="1"/>
      <c r="J14" s="10">
        <v>2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9.5</v>
      </c>
      <c r="G15" s="1"/>
      <c r="H15" s="7">
        <v>12.9</v>
      </c>
      <c r="I15" s="1"/>
      <c r="J15" s="7">
        <v>13.8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81.5</v>
      </c>
      <c r="G16" s="1"/>
      <c r="H16" s="10">
        <v>71.400000000000006</v>
      </c>
      <c r="I16" s="1"/>
      <c r="J16" s="10">
        <v>72.900000000000006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</v>
      </c>
      <c r="G17" s="1"/>
      <c r="H17" s="11">
        <v>15.7</v>
      </c>
      <c r="I17" s="1"/>
      <c r="J17" s="11">
        <v>13.3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0.41</v>
      </c>
      <c r="I19" s="1"/>
      <c r="J19" s="4">
        <v>0.45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95.2</v>
      </c>
      <c r="G20" s="1"/>
      <c r="H20" s="10">
        <v>96.9</v>
      </c>
      <c r="I20" s="1"/>
      <c r="J20" s="10">
        <v>98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4.59</v>
      </c>
      <c r="G21" s="1"/>
      <c r="H21" s="7">
        <v>4.2300000000000004</v>
      </c>
      <c r="I21" s="1"/>
      <c r="J21" s="7">
        <v>4.54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10.6</v>
      </c>
      <c r="I22" s="1"/>
      <c r="J22" s="10">
        <v>10.9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>
        <v>2.5099999999999998</v>
      </c>
      <c r="I23" s="1"/>
      <c r="J23" s="7">
        <v>2.39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>
        <v>25.9</v>
      </c>
      <c r="I24" s="1"/>
      <c r="J24" s="10">
        <v>24.4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24.5</v>
      </c>
      <c r="G25" s="1"/>
      <c r="H25" s="11">
        <v>20.5</v>
      </c>
      <c r="I25" s="1"/>
      <c r="J25" s="11">
        <v>23.2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>
        <v>9.5</v>
      </c>
      <c r="I28" s="1"/>
      <c r="J28" s="21">
        <v>10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622</v>
      </c>
      <c r="G30" s="1"/>
      <c r="H30" s="11">
        <v>698</v>
      </c>
      <c r="I30" s="1"/>
      <c r="J30" s="11">
        <v>618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127</v>
      </c>
      <c r="J32" s="24" t="s">
        <v>131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2017-12-28T15:15:15Z</dcterms:modified>
</cp:coreProperties>
</file>