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<sst xmlns="http://schemas.openxmlformats.org/spreadsheetml/2006/main" count="170" uniqueCount="136">
  <si>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</si>
  <si>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</si>
  <si>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</si>
  <si>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</si>
  <si>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</si>
  <si>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</si>
  <si>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</si>
  <si>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</si>
  <si>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</si>
  <si>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</si>
  <si>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</si>
  <si>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</si>
  <si>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</si>
  <si>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</si>
  <si>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</si>
  <si>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</si>
  <si>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</si>
  <si>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</si>
  <si>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</si>
  <si>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</si>
  <si>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</si>
  <si>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</si>
  <si>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</si>
  <si>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</si>
  <si>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</si>
  <si>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</si>
  <si>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</si>
  <si>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</si>
  <si>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</si>
  <si>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</si>
  <si>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</si>
  <si>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</si>
  <si>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</si>
  <si>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</si>
  <si>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</si>
  <si>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</si>
  <si>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</si>
  <si>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</si>
  <si>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</si>
  <si>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</si>
  <si>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</si>
  <si>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</si>
  <si>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</si>
  <si>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</si>
  <si>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</si>
  <si>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</si>
  <si>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</si>
  <si>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</si>
  <si>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</si>
  <si>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</si>
  <si>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</si>
  <si>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</si>
  <si>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</si>
  <si>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</si>
  <si>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</si>
  <si>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</si>
  <si>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</si>
  <si>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</si>
  <si>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</si>
  <si>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</si>
  <si>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</si>
  <si>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</si>
  <si>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</si>
  <si>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</si>
  <si>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</si>
  <si>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</si>
  <si>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</si>
  <si>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</si>
  <si>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</si>
  <si>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</si>
  <si>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</si>
  <si>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</si>
  <si>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</si>
  <si>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</si>
  <si>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</si>
  <si>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</si>
  <si>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</si>
  <si>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</si>
  <si>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</si>
  <si>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</si>
  <si>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</si>
  <si>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</si>
  <si>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</si>
  <si>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</si>
  <si>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</si>
  <si>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</si>
  <si>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</si>
  <si>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</si>
  <si>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</si>
  <si>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</si>
  <si>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</si>
  <si>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</si>
  <si>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</si>
  <si>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</si>
  <si>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</si>
  <si>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</si>
  <si>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</si>
  <si>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</si>
  <si>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</si>
  <si>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</si>
  <si>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</si>
  <si>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</si>
  <si>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</si>
  <si>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</si>
  <si>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</si>
  <si>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</si>
  <si>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</si>
  <si>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</si>
  <si>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</si>
  <si>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</si>
  <si>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</si>
  <si>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</si>
  <si>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</si>
  <si>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</si>
  <si>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</si>
  <si>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</si>
  <si>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</si>
  <si>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</si>
  <si>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</si>
  <si>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</si>
  <si>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pv</t>
  </si>
  <si>
    <t>17-463</t>
  </si>
  <si>
    <t>sara laura/</t>
  </si>
  <si>
    <t>f</t>
  </si>
  <si>
    <t>Date: 5/12/17</t>
  </si>
  <si>
    <t>alfredo</t>
  </si>
  <si>
    <t>PV LW (6 momths) Auscultation: mild rhonchus both lungs, alert and active. BC 3/9; mucosa and palate ok</t>
  </si>
  <si>
    <t>Date: 18-12-2017</t>
  </si>
  <si>
    <t>check up after 12 days of tetra</t>
  </si>
  <si>
    <t>Date:18/12/2017</t>
  </si>
  <si>
    <t>ana</t>
  </si>
  <si>
    <t>1.2</t>
  </si>
  <si>
    <t>Date: 20-12-2017</t>
  </si>
  <si>
    <t>Date: 20/12/2017</t>
  </si>
  <si>
    <t>Mario</t>
  </si>
  <si>
    <t>Check up after 14 days of tetra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</si>
</sst>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zoomScale="85" zoomScaleNormal="85" workbookViewId="0">
      <selection activeCell="H67" sqref="H67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120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121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43074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122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42" t="s">
        <v>123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124</v>
      </c>
      <c r="G10" s="1"/>
      <c r="H10" s="1" t="s">
        <v>129</v>
      </c>
      <c r="I10" s="1"/>
      <c r="J10" s="1" t="s">
        <v>133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6.3</v>
      </c>
      <c r="G11" s="1"/>
      <c r="H11" s="4">
        <v>8.5</v>
      </c>
      <c r="I11" s="1"/>
      <c r="J11" s="4">
        <v>10.9</v>
      </c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1.2</v>
      </c>
      <c r="G12" s="1"/>
      <c r="H12" s="10">
        <v>1.1000000000000001</v>
      </c>
      <c r="I12" s="1"/>
      <c r="J12" s="10">
        <v>1</v>
      </c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4.5</v>
      </c>
      <c r="G13" s="1"/>
      <c r="H13" s="7">
        <v>6.2</v>
      </c>
      <c r="I13" s="1"/>
      <c r="J13" s="7">
        <v>8.4</v>
      </c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0.6</v>
      </c>
      <c r="G14" s="1"/>
      <c r="H14" s="10" t="s">
        <v>131</v>
      </c>
      <c r="I14" s="1"/>
      <c r="J14" s="10">
        <v>1.5</v>
      </c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19.5</v>
      </c>
      <c r="G15" s="1"/>
      <c r="H15" s="7">
        <v>13.1</v>
      </c>
      <c r="I15" s="1"/>
      <c r="J15" s="7">
        <v>9.4</v>
      </c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72.7</v>
      </c>
      <c r="G16" s="1"/>
      <c r="H16" s="10">
        <v>72.099999999999994</v>
      </c>
      <c r="I16" s="1"/>
      <c r="J16" s="10">
        <v>77.7</v>
      </c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7.8</v>
      </c>
      <c r="G17" s="1"/>
      <c r="H17" s="11">
        <v>14.8</v>
      </c>
      <c r="I17" s="1"/>
      <c r="J17" s="11">
        <v>12.9</v>
      </c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0.49</v>
      </c>
      <c r="G19" s="1"/>
      <c r="H19" s="4">
        <v>0.5</v>
      </c>
      <c r="I19" s="1"/>
      <c r="J19" s="4">
        <v>0.5</v>
      </c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100.4</v>
      </c>
      <c r="G20" s="1"/>
      <c r="H20" s="10">
        <v>99.9</v>
      </c>
      <c r="I20" s="1"/>
      <c r="J20" s="10">
        <v>100</v>
      </c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4.87</v>
      </c>
      <c r="G21" s="1"/>
      <c r="H21" s="7">
        <v>5.05</v>
      </c>
      <c r="I21" s="1"/>
      <c r="J21" s="7">
        <v>4.97</v>
      </c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12.3</v>
      </c>
      <c r="G22" s="1"/>
      <c r="H22" s="10">
        <v>13.3</v>
      </c>
      <c r="I22" s="1"/>
      <c r="J22" s="10">
        <v>12.8</v>
      </c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2.54</v>
      </c>
      <c r="G23" s="1"/>
      <c r="H23" s="7">
        <v>2.63</v>
      </c>
      <c r="I23" s="1"/>
      <c r="J23" s="7">
        <v>2.57</v>
      </c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25.2</v>
      </c>
      <c r="G24" s="1"/>
      <c r="H24" s="10">
        <v>26.3</v>
      </c>
      <c r="I24" s="1"/>
      <c r="J24" s="10">
        <v>25.7</v>
      </c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/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>
        <v>20.100000000000001</v>
      </c>
      <c r="G26" s="1"/>
      <c r="H26" s="14">
        <v>19.7</v>
      </c>
      <c r="I26" s="1"/>
      <c r="J26" s="14">
        <v>19.2</v>
      </c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/>
      <c r="G28" s="1"/>
      <c r="H28" s="21"/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>
        <v>9.6999999999999993</v>
      </c>
      <c r="G29" s="1"/>
      <c r="H29" s="7">
        <v>9.1999999999999993</v>
      </c>
      <c r="I29" s="1"/>
      <c r="J29" s="7">
        <v>9.4</v>
      </c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570</v>
      </c>
      <c r="G30" s="1"/>
      <c r="H30" s="11">
        <v>729</v>
      </c>
      <c r="I30" s="1"/>
      <c r="J30" s="11">
        <v>726</v>
      </c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125</v>
      </c>
      <c r="H32" s="24" t="s">
        <v>130</v>
      </c>
      <c r="J32" s="24" t="s">
        <v>134</v>
      </c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119</v>
      </c>
      <c r="B63" s="62">
        <v>43074</v>
      </c>
      <c r="C63" t="s">
        <v>126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127</v>
      </c>
      <c r="B64" s="62"/>
      <c r="C64" s="33" t="s">
        <v>128</v>
      </c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132</v>
      </c>
      <c r="C65" s="27" t="s">
        <v>135</v>
      </c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2013-09-25T14:10:58Z</cp:lastPrinted>
  <dcterms:created xsi:type="dcterms:W3CDTF">2013-09-25T12:58:28Z</dcterms:created>
  <dcterms:modified xsi:type="dcterms:W3CDTF">2017-12-20T13:39:09Z</dcterms:modified>
</cp:coreProperties>
</file>