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<sst xmlns="http://schemas.openxmlformats.org/spreadsheetml/2006/main" count="168" uniqueCount="131">
  <si>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</si>
  <si>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</si>
  <si>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</si>
  <si>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</si>
  <si>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</si>
  <si>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</si>
  <si>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</si>
  <si>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</si>
  <si>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</si>
  <si>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</si>
  <si>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</si>
  <si>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</si>
  <si>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</si>
  <si>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</si>
  <si>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</si>
  <si>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</si>
  <si>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</si>
  <si>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</si>
  <si>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</si>
  <si>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</si>
  <si>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</si>
  <si>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</si>
  <si>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</si>
  <si>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</si>
  <si>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</si>
  <si>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</si>
  <si>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</si>
  <si>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</si>
  <si>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</si>
  <si>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</si>
  <si>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</si>
  <si>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</si>
  <si>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</si>
  <si>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</si>
  <si>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</si>
  <si>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</si>
  <si>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</si>
  <si>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</si>
  <si>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</si>
  <si>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</si>
  <si>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</si>
  <si>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</si>
  <si>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</si>
  <si>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</si>
  <si>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</si>
  <si>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</si>
  <si>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</si>
  <si>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</si>
  <si>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</si>
  <si>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</si>
  <si>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</si>
  <si>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</si>
  <si>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</si>
  <si>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</si>
  <si>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</si>
  <si>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</si>
  <si>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</si>
  <si>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</si>
  <si>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</si>
  <si>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</si>
  <si>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</si>
  <si>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</si>
  <si>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</si>
  <si>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</si>
  <si>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</si>
  <si>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</si>
  <si>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</si>
  <si>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</si>
  <si>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</si>
  <si>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</si>
  <si>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</si>
  <si>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</si>
  <si>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</si>
  <si>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</si>
  <si>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</si>
  <si>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</si>
  <si>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</si>
  <si>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</si>
  <si>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</si>
  <si>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</si>
  <si>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</si>
  <si>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</si>
  <si>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</si>
  <si>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</si>
  <si>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</si>
  <si>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</si>
  <si>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</si>
  <si>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</si>
  <si>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</si>
  <si>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</si>
  <si>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</si>
  <si>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</si>
  <si>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</si>
  <si>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</si>
  <si>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</si>
  <si>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</si>
  <si>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</si>
  <si>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</si>
  <si>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</si>
  <si>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</si>
  <si>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</si>
  <si>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</si>
  <si>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</si>
  <si>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</si>
  <si>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</si>
  <si>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</si>
  <si>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</si>
  <si>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</si>
  <si>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</si>
  <si>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</si>
  <si>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</si>
  <si>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</si>
  <si>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</si>
  <si>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</si>
  <si>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</si>
  <si>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</si>
  <si>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</si>
  <si>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</si>
  <si>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</si>
  <si>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</si>
  <si>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</si>
  <si>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17-466</t>
  </si>
  <si>
    <t>Lucius</t>
  </si>
  <si>
    <t>Male</t>
  </si>
  <si>
    <t>PV LW (6months) auscultation=severe rhonchus and whistling both lungs, active and alert, BC 4/9 palate ok mucose ok, lot of mucus in the nose, seal breaths with the mouth also</t>
  </si>
  <si>
    <t>Date:15/12/17</t>
  </si>
  <si>
    <t>check up after 10 days of tetra</t>
  </si>
  <si>
    <t>anna</t>
  </si>
  <si>
    <t>Date:19/12/2017</t>
  </si>
  <si>
    <t>Check up, after 14d of tetra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</si>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</sst>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125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7.9</v>
      </c>
      <c r="G11" s="1"/>
      <c r="H11" s="4">
        <v>12.9</v>
      </c>
      <c r="I11" s="1"/>
      <c r="J11" s="4">
        <v>14.8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>
        <v>0.9</v>
      </c>
      <c r="I12" s="1"/>
      <c r="J12" s="10">
        <v>1.3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6.5</v>
      </c>
      <c r="G13" s="1"/>
      <c r="H13" s="7">
        <v>10.4</v>
      </c>
      <c r="I13" s="1"/>
      <c r="J13" s="7">
        <v>11.4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>
        <v>1.6</v>
      </c>
      <c r="I14" s="1"/>
      <c r="J14" s="10">
        <v>2.1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9.3000000000000007</v>
      </c>
      <c r="G15" s="1"/>
      <c r="H15" s="7">
        <v>6.9</v>
      </c>
      <c r="I15" s="1"/>
      <c r="J15" s="7">
        <v>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</v>
      </c>
      <c r="G16" s="1"/>
      <c r="H16" s="10">
        <v>80.7</v>
      </c>
      <c r="I16" s="1"/>
      <c r="J16" s="10">
        <v>76.900000000000006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8.6999999999999993</v>
      </c>
      <c r="G17" s="1"/>
      <c r="H17" s="11">
        <v>12.4</v>
      </c>
      <c r="I17" s="1"/>
      <c r="J17" s="11">
        <v>14.1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0.38</v>
      </c>
      <c r="I19" s="1"/>
      <c r="J19" s="4">
        <v>0.4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99.2</v>
      </c>
      <c r="G20" s="1"/>
      <c r="H20" s="10">
        <v>98.8</v>
      </c>
      <c r="I20" s="1"/>
      <c r="J20" s="10">
        <v>99.4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4.22</v>
      </c>
      <c r="G21" s="1"/>
      <c r="H21" s="7">
        <v>3.89</v>
      </c>
      <c r="I21" s="1"/>
      <c r="J21" s="7">
        <v>4.0599999999999996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9.6999999999999993</v>
      </c>
      <c r="I22" s="1"/>
      <c r="J22" s="10">
        <v>10.5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2.5099999999999998</v>
      </c>
      <c r="I23" s="1"/>
      <c r="J23" s="7">
        <v>2.59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25.3</v>
      </c>
      <c r="I24" s="1"/>
      <c r="J24" s="10">
        <v>26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21.3</v>
      </c>
      <c r="G25" s="1"/>
      <c r="H25" s="11">
        <v>20</v>
      </c>
      <c r="I25" s="1"/>
      <c r="J25" s="11">
        <v>21.8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>
        <v>9.9</v>
      </c>
      <c r="I28" s="1"/>
      <c r="J28" s="21">
        <v>8.9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617</v>
      </c>
      <c r="G30" s="1"/>
      <c r="H30" s="11">
        <v>590</v>
      </c>
      <c r="I30" s="1"/>
      <c r="J30" s="11">
        <v>778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/>
      <c r="H32" s="24" t="s">
        <v>127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s="62">
        <v>43075</v>
      </c>
      <c r="D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125</v>
      </c>
      <c r="B64" s="62"/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128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2017-12-19T12:03:50Z</dcterms:modified>
</cp:coreProperties>
</file>