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<sst xmlns="http://schemas.openxmlformats.org/spreadsheetml/2006/main" count="167" uniqueCount="129">
  <si>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</si>
  <si>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</si>
  <si>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</si>
  <si>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</si>
  <si>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</si>
  <si>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</si>
  <si>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</si>
  <si>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</si>
  <si>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</si>
  <si>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</si>
  <si>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</si>
  <si>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</si>
  <si>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</si>
  <si>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</si>
  <si>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</si>
  <si>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</si>
  <si>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</si>
  <si>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</si>
  <si>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</si>
  <si>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</si>
  <si>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</si>
  <si>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</si>
  <si>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</si>
  <si>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</si>
  <si>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</si>
  <si>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</si>
  <si>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</si>
  <si>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</si>
  <si>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</si>
  <si>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</si>
  <si>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</si>
  <si>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</si>
  <si>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</si>
  <si>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</si>
  <si>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</si>
  <si>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</si>
  <si>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</si>
  <si>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</si>
  <si>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</si>
  <si>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</si>
  <si>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</si>
  <si>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</si>
  <si>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</si>
  <si>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</si>
  <si>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</si>
  <si>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</si>
  <si>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</si>
  <si>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</si>
  <si>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</si>
  <si>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</si>
  <si>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</si>
  <si>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</si>
  <si>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</si>
  <si>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</si>
  <si>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</si>
  <si>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</si>
  <si>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</si>
  <si>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</si>
  <si>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</si>
  <si>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</si>
  <si>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</si>
  <si>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</si>
  <si>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</si>
  <si>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</si>
  <si>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</si>
  <si>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</si>
  <si>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</si>
  <si>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</si>
  <si>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</si>
  <si>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</si>
  <si>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</si>
  <si>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</si>
  <si>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</si>
  <si>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</si>
  <si>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</si>
  <si>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</si>
  <si>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</si>
  <si>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</si>
  <si>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</si>
  <si>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</si>
  <si>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</si>
  <si>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</si>
  <si>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</si>
  <si>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</si>
  <si>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</si>
  <si>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</si>
  <si>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</si>
  <si>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</si>
  <si>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</si>
  <si>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</si>
  <si>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</si>
  <si>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</si>
  <si>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</si>
  <si>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</si>
  <si>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</si>
  <si>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</si>
  <si>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</si>
  <si>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</si>
  <si>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</si>
  <si>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</si>
  <si>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</si>
  <si>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</si>
  <si>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</si>
  <si>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</si>
  <si>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</si>
  <si>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</si>
  <si>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</si>
  <si>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</si>
  <si>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</si>
  <si>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</si>
  <si>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</si>
  <si>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</si>
  <si>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</si>
  <si>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</si>
  <si>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</si>
  <si>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</si>
  <si>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</si>
  <si>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</si>
  <si>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</si>
  <si>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</t>
  </si>
  <si>
    <t>17-486</t>
  </si>
  <si>
    <t>Date: 14/12/2017</t>
  </si>
  <si>
    <t>PV LW patient (6 months). Auscultation: rhonchus both lungs. B/C:3/9. Alert &amp; active. Mucosa &amp; palate ok. Left side face swollen, also left eye a bit more out that normal, can be closed properly. </t>
  </si>
  <si>
    <t>Sonia</t>
  </si>
  <si>
    <t>Female</t>
  </si>
  <si>
    <t>Ana</t>
  </si>
  <si>
    <t>Date:25-12-2017</t>
  </si>
  <si>
    <t>alfredo</t>
  </si>
  <si>
    <t>check up after clinda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</si>
</sst>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34" zoomScale="85" zoomScaleNormal="85" workbookViewId="0">
      <selection activeCell="C64" sqref="C64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119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120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43083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121</v>
      </c>
      <c r="G10" s="1"/>
      <c r="H10" s="1" t="s">
        <v>126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10</v>
      </c>
      <c r="G11" s="1"/>
      <c r="H11" s="4">
        <v>13.1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</v>
      </c>
      <c r="G12" s="1"/>
      <c r="H12" s="10">
        <v>1.4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7.8</v>
      </c>
      <c r="G13" s="1"/>
      <c r="H13" s="7">
        <v>9.6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1.2</v>
      </c>
      <c r="G14" s="1"/>
      <c r="H14" s="10">
        <v>2.1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10.5</v>
      </c>
      <c r="G15" s="1"/>
      <c r="H15" s="7">
        <v>10.6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77.8</v>
      </c>
      <c r="G16" s="1"/>
      <c r="H16" s="10">
        <v>73.099999999999994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11.7</v>
      </c>
      <c r="G17" s="1"/>
      <c r="H17" s="11">
        <v>16.3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0.42</v>
      </c>
      <c r="G19" s="1"/>
      <c r="H19" s="4">
        <v>0.38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98.6</v>
      </c>
      <c r="G20" s="1"/>
      <c r="H20" s="10">
        <v>98.3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4.28</v>
      </c>
      <c r="G21" s="1"/>
      <c r="H21" s="7">
        <v>3.85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10.8</v>
      </c>
      <c r="G22" s="1"/>
      <c r="H22" s="10">
        <v>9.6999999999999993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2.52</v>
      </c>
      <c r="G23" s="1"/>
      <c r="H23" s="7">
        <v>2.5299999999999998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25.6</v>
      </c>
      <c r="G24" s="1"/>
      <c r="H24" s="10">
        <v>25.7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19.899999999999999</v>
      </c>
      <c r="G26" s="1"/>
      <c r="H26" s="14">
        <v>18.7</v>
      </c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8.4</v>
      </c>
      <c r="G29" s="1"/>
      <c r="H29" s="7">
        <v>7.6</v>
      </c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822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127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121</v>
      </c>
      <c r="B63" s="62"/>
      <c r="C63" s="64" t="s">
        <v>122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126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Alfredo Libertini</cp:lastModifiedBy>
  <cp:lastPrinted>2013-09-25T14:10:58Z</cp:lastPrinted>
  <dcterms:created xsi:type="dcterms:W3CDTF">2013-09-25T12:58:28Z</dcterms:created>
  <dcterms:modified xsi:type="dcterms:W3CDTF">2017-12-25T13:39:16Z</dcterms:modified>
</cp:coreProperties>
</file>