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<sst xmlns="http://schemas.openxmlformats.org/spreadsheetml/2006/main" count="169" uniqueCount="131">
  <si>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</si>
  <si>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</si>
  <si>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</si>
  <si>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</si>
  <si>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</si>
  <si>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</si>
  <si>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</si>
  <si>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</si>
  <si>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</si>
  <si>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</si>
  <si>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</si>
  <si>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</si>
  <si>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</si>
  <si>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</si>
  <si>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</si>
  <si>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</si>
  <si>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</si>
  <si>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</si>
  <si>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</si>
  <si>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</si>
  <si>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</si>
  <si>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</si>
  <si>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</si>
  <si>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</si>
  <si>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</si>
  <si>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</si>
  <si>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</si>
  <si>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</si>
  <si>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</si>
  <si>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</si>
  <si>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</si>
  <si>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</si>
  <si>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</si>
  <si>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</si>
  <si>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</si>
  <si>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</si>
  <si>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</si>
  <si>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</si>
  <si>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</si>
  <si>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</si>
  <si>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</si>
  <si>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</si>
  <si>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</si>
  <si>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</si>
  <si>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</si>
  <si>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</si>
  <si>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</si>
  <si>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</si>
  <si>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</si>
  <si>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</si>
  <si>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</si>
  <si>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</si>
  <si>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</si>
  <si>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</si>
  <si>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</si>
  <si>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</si>
  <si>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</si>
  <si>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</si>
  <si>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</si>
  <si>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</si>
  <si>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</si>
  <si>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</si>
  <si>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</si>
  <si>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</si>
  <si>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</si>
  <si>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</si>
  <si>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</si>
  <si>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</si>
  <si>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</si>
  <si>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</si>
  <si>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</si>
  <si>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</si>
  <si>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</si>
  <si>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</si>
  <si>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</si>
  <si>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</si>
  <si>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</si>
  <si>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</si>
  <si>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</si>
  <si>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</si>
  <si>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</si>
  <si>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</si>
  <si>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</si>
  <si>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</si>
  <si>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</si>
  <si>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</si>
  <si>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</si>
  <si>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</si>
  <si>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</si>
  <si>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</si>
  <si>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</si>
  <si>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</si>
  <si>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</si>
  <si>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</si>
  <si>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</si>
  <si>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</si>
  <si>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</si>
  <si>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</si>
  <si>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</si>
  <si>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</si>
  <si>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</si>
  <si>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</si>
  <si>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</si>
  <si>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</si>
  <si>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</si>
  <si>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</si>
  <si>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</si>
  <si>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</si>
  <si>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</si>
  <si>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</si>
  <si>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</si>
  <si>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</si>
  <si>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</si>
  <si>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</si>
  <si>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</si>
  <si>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</si>
  <si>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</si>
  <si>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</si>
  <si>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</si>
  <si>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</si>
  <si>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</si>
  <si>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17-497</t>
  </si>
  <si>
    <t>Benji</t>
  </si>
  <si>
    <t>male</t>
  </si>
  <si>
    <t>Date: 18-12-2017</t>
  </si>
  <si>
    <t>alfredo</t>
  </si>
  <si>
    <t xml:space="preserve">  PV LW (6 months)Auscultation: severe rhonchus both lungs, alert, active , 3/9, Mucose, palate:ok, noisy breathing</t>
  </si>
  <si>
    <t>check up after tetra</t>
  </si>
  <si>
    <t>Date:27-12-2017</t>
  </si>
  <si>
    <t>Date:31-12-2017</t>
  </si>
  <si>
    <t>check up after tetra (14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</si>
</sst>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0" zoomScale="85" zoomScaleNormal="85" workbookViewId="0">
      <selection activeCell="C65" sqref="C6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43087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128</v>
      </c>
      <c r="I10" s="1"/>
      <c r="J10" s="1" t="s">
        <v>129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13.6</v>
      </c>
      <c r="G11" s="1"/>
      <c r="H11" s="4">
        <v>10.6</v>
      </c>
      <c r="I11" s="1"/>
      <c r="J11" s="4">
        <v>12.2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1.4</v>
      </c>
      <c r="G12" s="1"/>
      <c r="H12" s="10">
        <v>1.6</v>
      </c>
      <c r="I12" s="1"/>
      <c r="J12" s="10">
        <v>1.6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10.7</v>
      </c>
      <c r="G13" s="1"/>
      <c r="H13" s="7">
        <v>7.3</v>
      </c>
      <c r="I13" s="1"/>
      <c r="J13" s="7">
        <v>8.6999999999999993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1.5</v>
      </c>
      <c r="G14" s="1"/>
      <c r="H14" s="10">
        <v>1.7</v>
      </c>
      <c r="I14" s="1"/>
      <c r="J14" s="10">
        <v>1.9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10.4</v>
      </c>
      <c r="G15" s="1"/>
      <c r="H15" s="7">
        <v>15.8</v>
      </c>
      <c r="I15" s="1"/>
      <c r="J15" s="7">
        <v>13.1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78.7</v>
      </c>
      <c r="G16" s="1"/>
      <c r="H16" s="10">
        <v>68.7</v>
      </c>
      <c r="I16" s="1"/>
      <c r="J16" s="10">
        <v>71.900000000000006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10.9</v>
      </c>
      <c r="G17" s="1"/>
      <c r="H17" s="11">
        <v>15.5</v>
      </c>
      <c r="I17" s="1"/>
      <c r="J17" s="11">
        <v>15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0.39</v>
      </c>
      <c r="G19" s="1"/>
      <c r="H19" s="4">
        <v>0.46</v>
      </c>
      <c r="I19" s="1"/>
      <c r="J19" s="4">
        <v>0.41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97.8</v>
      </c>
      <c r="G20" s="1"/>
      <c r="H20" s="10">
        <v>100.9</v>
      </c>
      <c r="I20" s="1"/>
      <c r="J20" s="10">
        <v>99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4.01</v>
      </c>
      <c r="G21" s="1"/>
      <c r="H21" s="7">
        <v>4.51</v>
      </c>
      <c r="I21" s="1"/>
      <c r="J21" s="7">
        <v>4.16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10.1</v>
      </c>
      <c r="G22" s="1"/>
      <c r="H22" s="10">
        <v>11.5</v>
      </c>
      <c r="I22" s="1"/>
      <c r="J22" s="10">
        <v>11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2.52</v>
      </c>
      <c r="G23" s="1"/>
      <c r="H23" s="7">
        <v>2.54</v>
      </c>
      <c r="I23" s="1"/>
      <c r="J23" s="7">
        <v>2.67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25.7</v>
      </c>
      <c r="G24" s="1"/>
      <c r="H24" s="10">
        <v>25.2</v>
      </c>
      <c r="I24" s="1"/>
      <c r="J24" s="10">
        <v>27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23.9</v>
      </c>
      <c r="G25" s="1"/>
      <c r="H25" s="11">
        <v>20.7</v>
      </c>
      <c r="I25" s="1"/>
      <c r="J25" s="11">
        <v>20</v>
      </c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9.6</v>
      </c>
      <c r="G28" s="1"/>
      <c r="H28" s="21">
        <v>8.6</v>
      </c>
      <c r="I28" s="1"/>
      <c r="J28" s="21">
        <v>8.3000000000000007</v>
      </c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601</v>
      </c>
      <c r="G30" s="1"/>
      <c r="H30" s="11">
        <v>816</v>
      </c>
      <c r="I30" s="1"/>
      <c r="J30" s="11">
        <v>1143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125</v>
      </c>
      <c r="J32" s="24" t="s">
        <v>125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43087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43096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43100</v>
      </c>
      <c r="C65" s="27" t="s">
        <v>130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2017-12-31T11:25:04Z</dcterms:modified>
</cp:coreProperties>
</file>