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<sst xmlns="http://schemas.openxmlformats.org/spreadsheetml/2006/main" count="169" uniqueCount="133">
  <si>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</si>
  <si>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</si>
  <si>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</si>
  <si>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</si>
  <si>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</si>
  <si>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</si>
  <si>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</si>
  <si>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</si>
  <si>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</si>
  <si>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</si>
  <si>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</si>
  <si>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</si>
  <si>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</si>
  <si>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</si>
  <si>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</si>
  <si>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</si>
  <si>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</si>
  <si>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</si>
  <si>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</si>
  <si>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</si>
  <si>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</si>
  <si>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</si>
  <si>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</si>
  <si>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</si>
  <si>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</si>
  <si>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</si>
  <si>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</si>
  <si>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</si>
  <si>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</si>
  <si>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</si>
  <si>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</si>
  <si>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</si>
  <si>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</si>
  <si>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</si>
  <si>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</si>
  <si>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</si>
  <si>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</si>
  <si>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</si>
  <si>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</si>
  <si>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</si>
  <si>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</si>
  <si>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</si>
  <si>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</si>
  <si>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</si>
  <si>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</si>
  <si>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</si>
  <si>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</si>
  <si>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</si>
  <si>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</si>
  <si>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</si>
  <si>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</si>
  <si>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</si>
  <si>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</si>
  <si>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</si>
  <si>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</si>
  <si>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</si>
  <si>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</si>
  <si>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</si>
  <si>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</si>
  <si>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</si>
  <si>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</si>
  <si>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</si>
  <si>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</si>
  <si>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</si>
  <si>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</si>
  <si>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</si>
  <si>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</si>
  <si>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</si>
  <si>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</si>
  <si>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</si>
  <si>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</si>
  <si>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</si>
  <si>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</si>
  <si>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</si>
  <si>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</si>
  <si>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</si>
  <si>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</si>
  <si>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</si>
  <si>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</si>
  <si>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</si>
  <si>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</si>
  <si>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</si>
  <si>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</si>
  <si>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</si>
  <si>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</si>
  <si>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</si>
  <si>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</si>
  <si>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</si>
  <si>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</si>
  <si>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</si>
  <si>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</si>
  <si>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</si>
  <si>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</si>
  <si>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</si>
  <si>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</si>
  <si>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</si>
  <si>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</si>
  <si>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</si>
  <si>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</si>
  <si>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</si>
  <si>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</si>
  <si>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</si>
  <si>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</si>
  <si>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</si>
  <si>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</si>
  <si>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</si>
  <si>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</si>
  <si>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</si>
  <si>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</si>
  <si>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</si>
  <si>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</si>
  <si>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</si>
  <si>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</si>
  <si>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</si>
  <si>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</si>
  <si>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</si>
  <si>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</si>
  <si>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</si>
  <si>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</si>
  <si>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</si>
  <si>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</si>
  <si>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17-508</t>
  </si>
  <si>
    <t>Henkie</t>
  </si>
  <si>
    <t>male</t>
  </si>
  <si>
    <t>Date:27-12-2017</t>
  </si>
  <si>
    <t>alfredo</t>
  </si>
  <si>
    <t>PV LW (6months) BC 5/9, alert but quiet, palate mucose ok, auscultation severe rhonchus + whistling both lungs, sup wounds HFS</t>
  </si>
  <si>
    <t>Date:5/1/2018</t>
  </si>
  <si>
    <t>Anna</t>
  </si>
  <si>
    <t>Check up, after 10 days of tetra, +2d and stop</t>
  </si>
  <si>
    <t>Date: 12/1/2018</t>
  </si>
  <si>
    <t>Mario</t>
  </si>
  <si>
    <t>Check up (high temperature 38,3)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</si>
</sst>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" zoomScale="85" zoomScaleNormal="85" workbookViewId="0">
      <selection activeCell="J26" sqref="J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17.8</v>
      </c>
      <c r="G11" s="1"/>
      <c r="H11" s="4">
        <v>13.1</v>
      </c>
      <c r="I11" s="1"/>
      <c r="J11" s="4">
        <v>15.6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1.5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14.4</v>
      </c>
      <c r="G13" s="1"/>
      <c r="H13" s="7">
        <v>9.8000000000000007</v>
      </c>
      <c r="I13" s="1"/>
      <c r="J13" s="7">
        <v>11.8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>
        <v>1.8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</v>
      </c>
      <c r="G15" s="1"/>
      <c r="H15" s="7">
        <v>11.5</v>
      </c>
      <c r="I15" s="1"/>
      <c r="J15" s="7">
        <v>1.3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80.7</v>
      </c>
      <c r="G16" s="1"/>
      <c r="H16" s="10">
        <v>74.900000000000006</v>
      </c>
      <c r="I16" s="1"/>
      <c r="J16" s="10">
        <v>75.5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11.2</v>
      </c>
      <c r="G17" s="1"/>
      <c r="H17" s="11">
        <v>13.6</v>
      </c>
      <c r="I17" s="1"/>
      <c r="J17" s="11">
        <v>14.2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0.53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</v>
      </c>
      <c r="G20" s="1"/>
      <c r="H20" s="10">
        <v>104.8</v>
      </c>
      <c r="I20" s="1"/>
      <c r="J20" s="10">
        <v>103.6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4.58</v>
      </c>
      <c r="G21" s="1"/>
      <c r="H21" s="7">
        <v>5.01</v>
      </c>
      <c r="I21" s="1"/>
      <c r="J21" s="7">
        <v>4.4000000000000004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13.5</v>
      </c>
      <c r="I22" s="1"/>
      <c r="J22" s="10">
        <v>11.7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2.67</v>
      </c>
      <c r="G23" s="1"/>
      <c r="H23" s="7">
        <v>2.68</v>
      </c>
      <c r="I23" s="1"/>
      <c r="J23" s="7">
        <v>2.65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25.6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20</v>
      </c>
      <c r="I25" s="1"/>
      <c r="J25" s="11">
        <v>19.600000000000001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7.7</v>
      </c>
      <c r="I28" s="1"/>
      <c r="J28" s="21">
        <v>9.4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500</v>
      </c>
      <c r="G30" s="1"/>
      <c r="H30" s="11">
        <v>389</v>
      </c>
      <c r="I30" s="1"/>
      <c r="J30" s="11">
        <v>447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43112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2018-01-12T13:33:27Z</dcterms:modified>
</cp:coreProperties>
</file>