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<sst xmlns="http://schemas.openxmlformats.org/spreadsheetml/2006/main" count="171" uniqueCount="134">
  <si>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</si>
  <si>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</si>
  <si>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</si>
  <si>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</si>
  <si>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</si>
  <si>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</si>
  <si>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</si>
  <si>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</si>
  <si>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</si>
  <si>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</si>
  <si>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</si>
  <si>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</si>
  <si>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</si>
  <si>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</si>
  <si>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</si>
  <si>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</si>
  <si>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</si>
  <si>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</si>
  <si>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</si>
  <si>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</si>
  <si>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</si>
  <si>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</si>
  <si>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</si>
  <si>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</si>
  <si>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</si>
  <si>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</si>
  <si>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</si>
  <si>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</si>
  <si>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</si>
  <si>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</si>
  <si>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</si>
  <si>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</si>
  <si>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</si>
  <si>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</si>
  <si>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</si>
  <si>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</si>
  <si>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</si>
  <si>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</si>
  <si>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</si>
  <si>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</si>
  <si>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</si>
  <si>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</si>
  <si>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</si>
  <si>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</si>
  <si>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</si>
  <si>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</si>
  <si>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</si>
  <si>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</si>
  <si>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</si>
  <si>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</si>
  <si>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</si>
  <si>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</si>
  <si>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</si>
  <si>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</si>
  <si>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</si>
  <si>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</si>
  <si>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</si>
  <si>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</si>
  <si>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</si>
  <si>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</si>
  <si>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</si>
  <si>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</si>
  <si>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</si>
  <si>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</si>
  <si>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</si>
  <si>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</si>
  <si>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</si>
  <si>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</si>
  <si>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</si>
  <si>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</si>
  <si>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</si>
  <si>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</si>
  <si>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</si>
  <si>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</si>
  <si>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</si>
  <si>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</si>
  <si>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</si>
  <si>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</si>
  <si>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</si>
  <si>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</si>
  <si>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</si>
  <si>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</si>
  <si>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</si>
  <si>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</si>
  <si>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</si>
  <si>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</si>
  <si>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</si>
  <si>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</si>
  <si>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</si>
  <si>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</si>
  <si>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</si>
  <si>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</si>
  <si>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</si>
  <si>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</si>
  <si>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</si>
  <si>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</si>
  <si>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</si>
  <si>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</si>
  <si>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</si>
  <si>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</si>
  <si>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</si>
  <si>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</si>
  <si>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</si>
  <si>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</si>
  <si>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</si>
  <si>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</si>
  <si>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</si>
  <si>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</si>
  <si>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</si>
  <si>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</si>
  <si>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</si>
  <si>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</si>
  <si>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</si>
  <si>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</si>
  <si>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</si>
  <si>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</si>
  <si>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</si>
  <si>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</si>
  <si>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</si>
  <si>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</si>
  <si>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17-511</t>
  </si>
  <si>
    <t>Date: 28/12/2017</t>
  </si>
  <si>
    <t>Mario</t>
  </si>
  <si>
    <t>Dione</t>
  </si>
  <si>
    <t>Female</t>
  </si>
  <si>
    <t>PV LW (~6m), B/C 4/9, alert&amp;active, palate+mucosa ok, ausc: mild rhonchus both lungs</t>
  </si>
  <si>
    <t>Date: 3/1/2018</t>
  </si>
  <si>
    <t>Check up (HB)</t>
  </si>
  <si>
    <t>Date:13-1-2018</t>
  </si>
  <si>
    <t>alfredo</t>
  </si>
  <si>
    <t>Date: 13-1-2018</t>
  </si>
  <si>
    <t>check up after 10 days of tetra</t>
  </si>
  <si>
    <t>Date:15-1-2018</t>
  </si>
  <si>
    <t>check up after 12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</si>
</sst>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126</v>
      </c>
      <c r="I10" s="1"/>
      <c r="J10" s="1" t="s">
        <v>128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11.1</v>
      </c>
      <c r="G11" s="1"/>
      <c r="H11" s="4">
        <v>11.7</v>
      </c>
      <c r="I11" s="1"/>
      <c r="J11" s="4">
        <v>15.6</v>
      </c>
      <c r="K11" s="1"/>
      <c r="L11" s="4">
        <v>14.6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>
        <v>1.4</v>
      </c>
      <c r="I12" s="1"/>
      <c r="J12" s="10">
        <v>2.2000000000000002</v>
      </c>
      <c r="K12" s="1"/>
      <c r="L12" s="10">
        <v>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</v>
      </c>
      <c r="G13" s="1"/>
      <c r="H13" s="7">
        <v>8.1999999999999993</v>
      </c>
      <c r="I13" s="1"/>
      <c r="J13" s="7">
        <v>10.8</v>
      </c>
      <c r="K13" s="1"/>
      <c r="L13" s="7">
        <v>10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2.1</v>
      </c>
      <c r="I14" s="1"/>
      <c r="J14" s="10">
        <v>2.6</v>
      </c>
      <c r="K14" s="1"/>
      <c r="L14" s="10">
        <v>2.6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13.1</v>
      </c>
      <c r="G15" s="1"/>
      <c r="H15" s="7">
        <v>12.5</v>
      </c>
      <c r="I15" s="1"/>
      <c r="J15" s="7">
        <v>14.4</v>
      </c>
      <c r="K15" s="1"/>
      <c r="L15" s="7">
        <v>14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72.3</v>
      </c>
      <c r="G16" s="1"/>
      <c r="H16" s="10">
        <v>70.099999999999994</v>
      </c>
      <c r="I16" s="1"/>
      <c r="J16" s="10">
        <v>69.099999999999994</v>
      </c>
      <c r="K16" s="1"/>
      <c r="L16" s="10">
        <v>68.8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14.6</v>
      </c>
      <c r="G17" s="1"/>
      <c r="H17" s="11">
        <v>17.399999999999999</v>
      </c>
      <c r="I17" s="1"/>
      <c r="J17" s="11">
        <v>16.5</v>
      </c>
      <c r="K17" s="1"/>
      <c r="L17" s="11">
        <v>17.2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0.53</v>
      </c>
      <c r="I19" s="1"/>
      <c r="J19" s="4">
        <v>0.46</v>
      </c>
      <c r="K19" s="1"/>
      <c r="L19" s="4">
        <v>0.42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99.8</v>
      </c>
      <c r="G20" s="1"/>
      <c r="H20" s="10">
        <v>101.5</v>
      </c>
      <c r="I20" s="1"/>
      <c r="J20" s="10">
        <v>98.7</v>
      </c>
      <c r="K20" s="1"/>
      <c r="L20" s="10">
        <v>100.2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4.78</v>
      </c>
      <c r="G21" s="1"/>
      <c r="H21" s="7">
        <v>5.2</v>
      </c>
      <c r="I21" s="1"/>
      <c r="J21" s="7">
        <v>4.67</v>
      </c>
      <c r="K21" s="1"/>
      <c r="L21" s="7">
        <v>4.16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13.6</v>
      </c>
      <c r="I22" s="1"/>
      <c r="J22" s="10">
        <v>11.7</v>
      </c>
      <c r="K22" s="1"/>
      <c r="L22" s="10">
        <v>10.8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2.61</v>
      </c>
      <c r="I23" s="1"/>
      <c r="J23" s="7">
        <v>2.5299999999999998</v>
      </c>
      <c r="K23" s="1"/>
      <c r="L23" s="7">
        <v>2.59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25.7</v>
      </c>
      <c r="I24" s="1"/>
      <c r="J24" s="10">
        <v>25.6</v>
      </c>
      <c r="K24" s="1"/>
      <c r="L24" s="10">
        <v>25.9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>
        <v>20</v>
      </c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20.2</v>
      </c>
      <c r="G26" s="1"/>
      <c r="H26" s="14">
        <v>20.2</v>
      </c>
      <c r="I26" s="1"/>
      <c r="J26" s="14">
        <v>21.4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8.9</v>
      </c>
      <c r="G28" s="1"/>
      <c r="H28" s="21">
        <v>8.9</v>
      </c>
      <c r="I28" s="1"/>
      <c r="J28" s="21">
        <v>8.1999999999999993</v>
      </c>
      <c r="K28" s="1"/>
      <c r="L28" s="21">
        <v>9</v>
      </c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633</v>
      </c>
      <c r="G30" s="1"/>
      <c r="H30" s="11">
        <v>682</v>
      </c>
      <c r="I30" s="1"/>
      <c r="J30" s="11">
        <v>879</v>
      </c>
      <c r="K30" s="1"/>
      <c r="L30" s="11">
        <v>777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122</v>
      </c>
      <c r="J32" s="24" t="s">
        <v>129</v>
      </c>
      <c r="L32" s="24" t="s">
        <v>129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132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2018-01-15T15:52:23Z</dcterms:modified>
</cp:coreProperties>
</file>