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<sst xmlns="http://schemas.openxmlformats.org/spreadsheetml/2006/main" count="167" uniqueCount="130">
  <si>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</si>
  <si>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</si>
  <si>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</si>
  <si>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</si>
  <si>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</si>
  <si>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</si>
  <si>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</si>
  <si>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</si>
  <si>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</si>
  <si>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</si>
  <si>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</si>
  <si>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</si>
  <si>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</si>
  <si>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</si>
  <si>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</si>
  <si>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</si>
  <si>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</si>
  <si>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</si>
  <si>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</si>
  <si>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</si>
  <si>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</si>
  <si>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</si>
  <si>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</si>
  <si>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</si>
  <si>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</si>
  <si>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</si>
  <si>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</si>
  <si>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</si>
  <si>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</si>
  <si>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</si>
  <si>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</si>
  <si>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</si>
  <si>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</si>
  <si>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</si>
  <si>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</si>
  <si>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</si>
  <si>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</si>
  <si>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</si>
  <si>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</si>
  <si>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</si>
  <si>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</si>
  <si>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</si>
  <si>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</si>
  <si>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</si>
  <si>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</si>
  <si>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</si>
  <si>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</si>
  <si>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</si>
  <si>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</si>
  <si>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</si>
  <si>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</si>
  <si>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</si>
  <si>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</si>
  <si>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</si>
  <si>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</si>
  <si>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</si>
  <si>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</si>
  <si>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</si>
  <si>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</si>
  <si>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</si>
  <si>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</si>
  <si>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</si>
  <si>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</si>
  <si>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</si>
  <si>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</si>
  <si>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</si>
  <si>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</si>
  <si>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</si>
  <si>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</si>
  <si>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</si>
  <si>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</si>
  <si>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</si>
  <si>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</si>
  <si>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</si>
  <si>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</si>
  <si>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</si>
  <si>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</si>
  <si>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</si>
  <si>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</si>
  <si>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</si>
  <si>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</si>
  <si>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</si>
  <si>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</si>
  <si>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</si>
  <si>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</si>
  <si>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</si>
  <si>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</si>
  <si>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</si>
  <si>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</si>
  <si>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</si>
  <si>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</si>
  <si>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</si>
  <si>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</si>
  <si>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</si>
  <si>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</si>
  <si>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</si>
  <si>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</si>
  <si>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</si>
  <si>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</si>
  <si>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</si>
  <si>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</si>
  <si>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</si>
  <si>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</si>
  <si>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</si>
  <si>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</si>
  <si>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</si>
  <si>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</si>
  <si>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</si>
  <si>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</si>
  <si>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</si>
  <si>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</si>
  <si>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</si>
  <si>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</si>
  <si>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</si>
  <si>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</si>
  <si>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</si>
  <si>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</si>
  <si>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</si>
  <si>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</si>
  <si>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</si>
  <si>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</si>
  <si>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17-513</t>
  </si>
  <si>
    <t>Date: 29/12/2017</t>
  </si>
  <si>
    <t>Mario</t>
  </si>
  <si>
    <t>Chocolate/</t>
  </si>
  <si>
    <t>m</t>
  </si>
  <si>
    <t>PV juvenile (~1y), B/C 4/9, alert&amp;active, palate+mucosa+auscultation ok, bleeding from nails HFs+FFs</t>
  </si>
  <si>
    <t>Date: 21/01/2018</t>
  </si>
  <si>
    <t>coughing blood, fast breathing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</si>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</sst>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6" zoomScale="85" zoomScaleNormal="85" workbookViewId="0">
      <selection activeCell="P10" sqref="P1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43098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 t="s">
        <v>125</v>
      </c>
      <c r="C6" s="42"/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23.6</v>
      </c>
      <c r="G11" s="1"/>
      <c r="H11" s="4">
        <v>7.6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1.9</v>
      </c>
      <c r="G12" s="1"/>
      <c r="H12" s="10">
        <v>1.4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18.899999999999999</v>
      </c>
      <c r="G13" s="1"/>
      <c r="H13" s="7">
        <v>5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2.8</v>
      </c>
      <c r="G14" s="1"/>
      <c r="H14" s="10">
        <v>1.2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8.3000000000000007</v>
      </c>
      <c r="G15" s="1"/>
      <c r="H15" s="7">
        <v>19.399999999999999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80.2</v>
      </c>
      <c r="G16" s="1"/>
      <c r="H16" s="10">
        <v>65.7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11.5</v>
      </c>
      <c r="G17" s="1"/>
      <c r="H17" s="11">
        <v>14.9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0.44</v>
      </c>
      <c r="G19" s="1"/>
      <c r="H19" s="4">
        <v>0.42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99.6</v>
      </c>
      <c r="G20" s="1"/>
      <c r="H20" s="10">
        <v>98.7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4.37</v>
      </c>
      <c r="G21" s="1"/>
      <c r="H21" s="7">
        <v>4.2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</v>
      </c>
      <c r="G22" s="1"/>
      <c r="H22" s="10">
        <v>10.5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2.52</v>
      </c>
      <c r="G23" s="1"/>
      <c r="H23" s="7">
        <v>2.4900000000000002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25.3</v>
      </c>
      <c r="G24" s="1"/>
      <c r="H24" s="10">
        <v>25.2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21.1</v>
      </c>
      <c r="G25" s="1"/>
      <c r="H25" s="11">
        <v>26.3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8.3000000000000007</v>
      </c>
      <c r="G28" s="1"/>
      <c r="H28" s="21">
        <v>8.6999999999999993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595</v>
      </c>
      <c r="G30" s="1"/>
      <c r="H30" s="11">
        <v>44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129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43098</v>
      </c>
      <c r="C63" s="64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127</v>
      </c>
      <c r="C64" s="33" t="s">
        <v>128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2018-01-21T12:56:05Z</dcterms:modified>
</cp:coreProperties>
</file>