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8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<sst xmlns="http://schemas.openxmlformats.org/spreadsheetml/2006/main" count="170" uniqueCount="134">
  <si>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</si>
  <si>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</si>
  <si>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</si>
  <si>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</si>
  <si>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</si>
  <si>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</si>
  <si>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</si>
  <si>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</si>
  <si>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</si>
  <si>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</si>
  <si>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</si>
  <si>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</si>
  <si>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</si>
  <si>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</si>
  <si>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</si>
  <si>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</si>
  <si>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</si>
  <si>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</si>
  <si>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</si>
  <si>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</si>
  <si>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</si>
  <si>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</si>
  <si>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</si>
  <si>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</si>
  <si>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</si>
  <si>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</si>
  <si>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</si>
  <si>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</si>
  <si>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</si>
  <si>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</si>
  <si>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</si>
  <si>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</si>
  <si>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</si>
  <si>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</si>
  <si>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</si>
  <si>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</si>
  <si>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</si>
  <si>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</si>
  <si>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</si>
  <si>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</si>
  <si>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</si>
  <si>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</si>
  <si>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</si>
  <si>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</si>
  <si>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</si>
  <si>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</si>
  <si>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</si>
  <si>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</si>
  <si>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</si>
  <si>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</si>
  <si>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</si>
  <si>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</si>
  <si>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</si>
  <si>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</si>
  <si>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</si>
  <si>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</si>
  <si>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</si>
  <si>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</si>
  <si>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</si>
  <si>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</si>
  <si>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</si>
  <si>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</si>
  <si>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</si>
  <si>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</si>
  <si>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</si>
  <si>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</si>
  <si>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</si>
  <si>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</si>
  <si>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</si>
  <si>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</si>
  <si>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</si>
  <si>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</si>
  <si>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</si>
  <si>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</si>
  <si>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</si>
  <si>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</si>
  <si>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</si>
  <si>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</si>
  <si>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</si>
  <si>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</si>
  <si>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</si>
  <si>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</si>
  <si>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</si>
  <si>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</si>
  <si>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</si>
  <si>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</si>
  <si>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</si>
  <si>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</si>
  <si>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</si>
  <si>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</si>
  <si>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</si>
  <si>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</si>
  <si>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</si>
  <si>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</si>
  <si>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</si>
  <si>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</si>
  <si>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</si>
  <si>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</si>
  <si>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</si>
  <si>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</si>
  <si>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</si>
  <si>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</si>
  <si>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</si>
  <si>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</si>
  <si>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</si>
  <si>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</si>
  <si>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</si>
  <si>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</si>
  <si>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</si>
  <si>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</si>
  <si>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</si>
  <si>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</si>
  <si>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</si>
  <si>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</si>
  <si>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</si>
  <si>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</si>
  <si>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</si>
  <si>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</si>
  <si>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</si>
  <si>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>HG</t>
  </si>
  <si>
    <t>18-028</t>
  </si>
  <si>
    <t>19/01/2018</t>
  </si>
  <si>
    <t>Date: 19/01/2018</t>
  </si>
  <si>
    <t>Ana</t>
  </si>
  <si>
    <t>HG moulted (2 months) Auscultation ok. Mucosa &amp; palate ok. B/C: 3/9. Alert but tired. RHF: deep wound (hole) on fourth toe, dirty and swollen.</t>
  </si>
  <si>
    <t>Alex/</t>
  </si>
  <si>
    <t>female</t>
  </si>
  <si>
    <t>Date:28-1-2018</t>
  </si>
  <si>
    <t>alfredo</t>
  </si>
  <si>
    <t>Date: 28-1-2018</t>
  </si>
  <si>
    <t>check up after 10 days of clynda</t>
  </si>
  <si>
    <t>Date:1/2/2018</t>
  </si>
  <si>
    <t>Anna</t>
  </si>
  <si>
    <t>Check up, after 14d of clinda + xrays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</si>
</sst>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topLeftCell="A43" zoomScale="85" zoomScaleNormal="85" workbookViewId="0">
      <selection activeCell="C65" sqref="C65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119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120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 t="s">
        <v>121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125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42" t="s">
        <v>126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122</v>
      </c>
      <c r="G10" s="1"/>
      <c r="H10" s="1" t="s">
        <v>127</v>
      </c>
      <c r="I10" s="1"/>
      <c r="J10" s="1" t="s">
        <v>131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19.600000000000001</v>
      </c>
      <c r="G11" s="1"/>
      <c r="H11" s="4">
        <v>28.6</v>
      </c>
      <c r="I11" s="1"/>
      <c r="J11" s="4">
        <v>26.4</v>
      </c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1.2</v>
      </c>
      <c r="G12" s="1"/>
      <c r="H12" s="10">
        <v>1.5</v>
      </c>
      <c r="I12" s="1"/>
      <c r="J12" s="10">
        <v>1.4</v>
      </c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16.600000000000001</v>
      </c>
      <c r="G13" s="1"/>
      <c r="H13" s="7">
        <v>25.4</v>
      </c>
      <c r="I13" s="1"/>
      <c r="J13" s="7">
        <v>23.3</v>
      </c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1.8</v>
      </c>
      <c r="G14" s="1"/>
      <c r="H14" s="10">
        <v>1.7</v>
      </c>
      <c r="I14" s="1"/>
      <c r="J14" s="10">
        <v>1.7</v>
      </c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6.5</v>
      </c>
      <c r="G15" s="1"/>
      <c r="H15" s="7">
        <v>5.5</v>
      </c>
      <c r="I15" s="1"/>
      <c r="J15" s="7">
        <v>5.6</v>
      </c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84.5</v>
      </c>
      <c r="G16" s="1"/>
      <c r="H16" s="10">
        <v>88.8</v>
      </c>
      <c r="I16" s="1"/>
      <c r="J16" s="10">
        <v>88.5</v>
      </c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9</v>
      </c>
      <c r="G17" s="1"/>
      <c r="H17" s="11">
        <v>5.7</v>
      </c>
      <c r="I17" s="1"/>
      <c r="J17" s="11">
        <v>5.9</v>
      </c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0.41</v>
      </c>
      <c r="G19" s="1"/>
      <c r="H19" s="4">
        <v>0.43</v>
      </c>
      <c r="I19" s="1"/>
      <c r="J19" s="4">
        <v>0.43</v>
      </c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89.6</v>
      </c>
      <c r="G20" s="1"/>
      <c r="H20" s="10">
        <v>91.2</v>
      </c>
      <c r="I20" s="1"/>
      <c r="J20" s="10">
        <v>91.3</v>
      </c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4.55</v>
      </c>
      <c r="G21" s="1"/>
      <c r="H21" s="7">
        <v>4.74</v>
      </c>
      <c r="I21" s="1"/>
      <c r="J21" s="7">
        <v>4.71</v>
      </c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10.3</v>
      </c>
      <c r="G22" s="1"/>
      <c r="H22" s="10">
        <v>10.7</v>
      </c>
      <c r="I22" s="1"/>
      <c r="J22" s="10">
        <v>11.2</v>
      </c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2.2599999999999998</v>
      </c>
      <c r="G23" s="1"/>
      <c r="H23" s="7">
        <v>2.2599999999999998</v>
      </c>
      <c r="I23" s="1"/>
      <c r="J23" s="7">
        <v>2.39</v>
      </c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25.2</v>
      </c>
      <c r="G24" s="1"/>
      <c r="H24" s="10">
        <v>24.8</v>
      </c>
      <c r="I24" s="1"/>
      <c r="J24" s="10">
        <v>26.2</v>
      </c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/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>
        <v>23.5</v>
      </c>
      <c r="G26" s="1"/>
      <c r="H26" s="14">
        <v>22.8</v>
      </c>
      <c r="I26" s="1"/>
      <c r="J26" s="14">
        <v>24.6</v>
      </c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/>
      <c r="G28" s="1"/>
      <c r="H28" s="21"/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>
        <v>8.8000000000000007</v>
      </c>
      <c r="G29" s="1"/>
      <c r="H29" s="7">
        <v>9.4</v>
      </c>
      <c r="I29" s="1"/>
      <c r="J29" s="7">
        <v>8.5</v>
      </c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614</v>
      </c>
      <c r="G30" s="1"/>
      <c r="H30" s="11">
        <v>691</v>
      </c>
      <c r="I30" s="1"/>
      <c r="J30" s="11">
        <v>704</v>
      </c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123</v>
      </c>
      <c r="H32" s="24" t="s">
        <v>128</v>
      </c>
      <c r="J32" s="24" t="s">
        <v>132</v>
      </c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122</v>
      </c>
      <c r="B63" s="62"/>
      <c r="C63" t="s">
        <v>124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129</v>
      </c>
      <c r="C64" s="33" t="s">
        <v>130</v>
      </c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131</v>
      </c>
      <c r="C65" s="27" t="s">
        <v>133</v>
      </c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2013-09-25T14:10:58Z</cp:lastPrinted>
  <dcterms:created xsi:type="dcterms:W3CDTF">2013-09-25T12:58:28Z</dcterms:created>
  <dcterms:modified xsi:type="dcterms:W3CDTF">2018-02-01T11:46:56Z</dcterms:modified>
</cp:coreProperties>
</file>