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<sst xmlns="http://schemas.openxmlformats.org/spreadsheetml/2006/main" count="187" uniqueCount="143">
  <si>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</si>
  <si>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</si>
  <si>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</si>
  <si>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</si>
  <si>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</si>
  <si>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</si>
  <si>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</si>
  <si>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</si>
  <si>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</si>
  <si>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</si>
  <si>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</si>
  <si>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</si>
  <si>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</si>
  <si>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</si>
  <si>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</si>
  <si>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</si>
  <si>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</si>
  <si>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</si>
  <si>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</si>
  <si>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</si>
  <si>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</si>
  <si>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</si>
  <si>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</si>
  <si>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</si>
  <si>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</si>
  <si>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</si>
  <si>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</si>
  <si>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</si>
  <si>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</si>
  <si>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</si>
  <si>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</si>
  <si>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</si>
  <si>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</si>
  <si>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</si>
  <si>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</si>
  <si>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</si>
  <si>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</si>
  <si>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</si>
  <si>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</si>
  <si>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</si>
  <si>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</si>
  <si>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</si>
  <si>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</si>
  <si>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</si>
  <si>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</si>
  <si>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</si>
  <si>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</si>
  <si>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</si>
  <si>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</si>
  <si>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</si>
  <si>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</si>
  <si>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</si>
  <si>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</si>
  <si>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</si>
  <si>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</si>
  <si>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</si>
  <si>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</si>
  <si>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</si>
  <si>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</si>
  <si>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</si>
  <si>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</si>
  <si>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</si>
  <si>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</si>
  <si>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</si>
  <si>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</si>
  <si>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</si>
  <si>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</si>
  <si>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</si>
  <si>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</si>
  <si>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</si>
  <si>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</si>
  <si>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</si>
  <si>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</si>
  <si>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</si>
  <si>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</si>
  <si>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</si>
  <si>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</si>
  <si>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</si>
  <si>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</si>
  <si>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</si>
  <si>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</si>
  <si>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</si>
  <si>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</si>
  <si>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</si>
  <si>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</si>
  <si>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</si>
  <si>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</si>
  <si>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</si>
  <si>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</si>
  <si>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</si>
  <si>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</si>
  <si>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</si>
  <si>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</si>
  <si>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</si>
  <si>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</si>
  <si>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</si>
  <si>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</si>
  <si>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</si>
  <si>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</si>
  <si>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</si>
  <si>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</si>
  <si>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</si>
  <si>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</si>
  <si>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</si>
  <si>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</si>
  <si>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</si>
  <si>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</si>
  <si>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</si>
  <si>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</si>
  <si>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</si>
  <si>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</si>
  <si>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</si>
  <si>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</si>
  <si>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</si>
  <si>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</si>
  <si>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</si>
  <si>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</si>
  <si>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</si>
  <si>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</si>
  <si>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22-2-2018</t>
  </si>
  <si>
    <t>HG</t>
  </si>
  <si>
    <t>18-055</t>
  </si>
  <si>
    <t>Spartacus</t>
  </si>
  <si>
    <t>M</t>
  </si>
  <si>
    <t>stella</t>
  </si>
  <si>
    <t>HG moulted weaner (~3 months), ausc mild rhoncus both lungs, alert, active, B/C 3/9, mucosa and palate ok, bleeding from the mouth (upper left teeth), right upper jaw a bit swollen, a bit of HB, coughing</t>
  </si>
  <si>
    <t>Date:26/2/2018</t>
  </si>
  <si>
    <t>Anna</t>
  </si>
  <si>
    <t>Check up (+tetra)</t>
  </si>
  <si>
    <t>Date:4-3-2018</t>
  </si>
  <si>
    <t>check up after 7 days of tetra</t>
  </si>
  <si>
    <t>alfredo</t>
  </si>
  <si>
    <t>Date:8/3/2018</t>
  </si>
  <si>
    <t>Ana</t>
  </si>
  <si>
    <t>Check up.</t>
  </si>
  <si>
    <t>Date: 14-3-2018</t>
  </si>
  <si>
    <t>Stella</t>
  </si>
  <si>
    <t>Check up</t>
  </si>
  <si>
    <t>Date:20-3-2018</t>
  </si>
  <si>
    <t>check up</t>
  </si>
  <si>
    <t>Date:27/3/2018</t>
  </si>
  <si>
    <t>Date:8-4-2018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</si>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</sst>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topLeftCell="G1" zoomScale="85" zoomScaleNormal="85" workbookViewId="0">
      <selection activeCell="C69" sqref="C69: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42578125" customWidth="1"/>
    <col min="16" max="16" width="19.7109375" customWidth="1"/>
    <col min="17" max="17" width="4" customWidth="1"/>
    <col min="18" max="18" width="19.7109375" customWidth="1"/>
    <col min="19" max="19" width="3.7109375" customWidth="1"/>
    <col min="20" max="20" width="19.7109375" customWidth="1"/>
    <col min="21" max="21" width="6.710937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>
        <v>43153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135</v>
      </c>
      <c r="P10" s="1" t="s">
        <v>138</v>
      </c>
      <c r="R10" s="1" t="s">
        <v>140</v>
      </c>
      <c r="T10" s="1" t="s">
        <v>141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26</v>
      </c>
      <c r="G11" s="1"/>
      <c r="H11" s="4">
        <v>30</v>
      </c>
      <c r="I11" s="1"/>
      <c r="J11" s="4">
        <v>25.6</v>
      </c>
      <c r="K11" s="1"/>
      <c r="L11" s="4">
        <v>29.7</v>
      </c>
      <c r="M11" s="1"/>
      <c r="N11" s="4">
        <v>17.8</v>
      </c>
      <c r="P11" s="4">
        <v>23.5</v>
      </c>
      <c r="R11" s="4">
        <v>19.600000000000001</v>
      </c>
      <c r="T11" s="4">
        <v>10.3</v>
      </c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3.2</v>
      </c>
      <c r="G12" s="1"/>
      <c r="H12" s="10">
        <v>3</v>
      </c>
      <c r="I12" s="1"/>
      <c r="J12" s="10">
        <v>3.2</v>
      </c>
      <c r="K12" s="1"/>
      <c r="L12" s="10">
        <v>3.1</v>
      </c>
      <c r="M12" s="1"/>
      <c r="N12" s="10">
        <v>2.2999999999999998</v>
      </c>
      <c r="P12" s="10">
        <v>2.6</v>
      </c>
      <c r="R12" s="10">
        <v>3.5</v>
      </c>
      <c r="T12" s="10">
        <v>3.1</v>
      </c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19.5</v>
      </c>
      <c r="G13" s="1"/>
      <c r="H13" s="7">
        <v>23.3</v>
      </c>
      <c r="I13" s="1"/>
      <c r="J13" s="7">
        <v>19.100000000000001</v>
      </c>
      <c r="K13" s="1"/>
      <c r="L13" s="7">
        <v>23.1</v>
      </c>
      <c r="M13" s="1"/>
      <c r="N13" s="7">
        <v>13.6</v>
      </c>
      <c r="P13" s="7">
        <v>18.600000000000001</v>
      </c>
      <c r="R13" s="7">
        <v>13.7</v>
      </c>
      <c r="T13" s="7">
        <v>6.5</v>
      </c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>
        <v>3.7</v>
      </c>
      <c r="I14" s="1"/>
      <c r="J14" s="10">
        <v>3.3</v>
      </c>
      <c r="K14" s="1"/>
      <c r="L14" s="10">
        <v>3.5</v>
      </c>
      <c r="M14" s="1"/>
      <c r="N14" s="10">
        <v>1.9</v>
      </c>
      <c r="P14" s="10">
        <v>2.4</v>
      </c>
      <c r="R14" s="10">
        <v>2.4</v>
      </c>
      <c r="T14" s="10">
        <v>0.7</v>
      </c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>
        <v>10.1</v>
      </c>
      <c r="I15" s="1"/>
      <c r="J15" s="7">
        <v>12.6</v>
      </c>
      <c r="K15" s="1"/>
      <c r="L15" s="7">
        <v>10.5</v>
      </c>
      <c r="M15" s="1"/>
      <c r="N15" s="7">
        <v>13.2</v>
      </c>
      <c r="P15" s="7">
        <v>11.2</v>
      </c>
      <c r="R15" s="7">
        <v>17.8</v>
      </c>
      <c r="T15" s="7">
        <v>30.3</v>
      </c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>
        <v>77.7</v>
      </c>
      <c r="I16" s="1"/>
      <c r="J16" s="10">
        <v>74.5</v>
      </c>
      <c r="K16" s="1"/>
      <c r="L16" s="10">
        <v>77.900000000000006</v>
      </c>
      <c r="M16" s="1"/>
      <c r="N16" s="10">
        <v>76.2</v>
      </c>
      <c r="P16" s="10">
        <v>78.599999999999994</v>
      </c>
      <c r="R16" s="10">
        <v>69.900000000000006</v>
      </c>
      <c r="T16" s="10">
        <v>63.4</v>
      </c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12.2</v>
      </c>
      <c r="I17" s="1"/>
      <c r="J17" s="11">
        <v>12.9</v>
      </c>
      <c r="K17" s="1"/>
      <c r="L17" s="11">
        <v>11.6</v>
      </c>
      <c r="M17" s="1"/>
      <c r="N17" s="11">
        <v>10.6</v>
      </c>
      <c r="P17" s="11">
        <v>10.199999999999999</v>
      </c>
      <c r="R17" s="11">
        <v>12.3</v>
      </c>
      <c r="T17" s="11">
        <v>6.3</v>
      </c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0.31</v>
      </c>
      <c r="I19" s="1"/>
      <c r="J19" s="4">
        <v>0.34</v>
      </c>
      <c r="K19" s="1"/>
      <c r="L19" s="4">
        <v>0.37</v>
      </c>
      <c r="M19" s="1"/>
      <c r="N19" s="4">
        <v>0.41</v>
      </c>
      <c r="P19" s="4">
        <v>0.37</v>
      </c>
      <c r="R19" s="4">
        <v>0.37</v>
      </c>
      <c r="T19" s="4">
        <v>0.34</v>
      </c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>
        <v>88.1</v>
      </c>
      <c r="I20" s="1"/>
      <c r="J20" s="10">
        <v>87.3</v>
      </c>
      <c r="K20" s="1"/>
      <c r="L20" s="10">
        <v>89.9</v>
      </c>
      <c r="M20" s="1"/>
      <c r="N20" s="10">
        <v>90</v>
      </c>
      <c r="P20" s="10">
        <v>88.9</v>
      </c>
      <c r="R20" s="10">
        <v>86.9</v>
      </c>
      <c r="T20" s="10">
        <v>83</v>
      </c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4.16</v>
      </c>
      <c r="G21" s="1"/>
      <c r="H21" s="7">
        <v>3.54</v>
      </c>
      <c r="I21" s="1"/>
      <c r="J21" s="7">
        <v>3.95</v>
      </c>
      <c r="K21" s="1"/>
      <c r="L21" s="7">
        <v>4.1500000000000004</v>
      </c>
      <c r="M21" s="1"/>
      <c r="N21" s="7">
        <v>4.51</v>
      </c>
      <c r="P21" s="7">
        <v>4.1500000000000004</v>
      </c>
      <c r="R21" s="7">
        <v>4.2300000000000004</v>
      </c>
      <c r="T21" s="7">
        <v>4.07</v>
      </c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9.4</v>
      </c>
      <c r="G22" s="1"/>
      <c r="H22" s="10">
        <v>8.6</v>
      </c>
      <c r="I22" s="1"/>
      <c r="J22" s="10">
        <v>9</v>
      </c>
      <c r="K22" s="1"/>
      <c r="L22" s="10">
        <v>9.3000000000000007</v>
      </c>
      <c r="M22" s="1"/>
      <c r="N22" s="10">
        <v>11.2</v>
      </c>
      <c r="P22" s="10">
        <v>10.9</v>
      </c>
      <c r="R22" s="10">
        <v>10.1</v>
      </c>
      <c r="T22" s="10">
        <v>9</v>
      </c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2.44</v>
      </c>
      <c r="I23" s="1"/>
      <c r="J23" s="7">
        <v>2.2799999999999998</v>
      </c>
      <c r="K23" s="1"/>
      <c r="L23" s="7">
        <v>2.25</v>
      </c>
      <c r="M23" s="1"/>
      <c r="N23" s="7">
        <v>2.4900000000000002</v>
      </c>
      <c r="P23" s="7">
        <v>2.64</v>
      </c>
      <c r="R23" s="7">
        <v>2.39</v>
      </c>
      <c r="T23" s="7">
        <v>2.21</v>
      </c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27.6</v>
      </c>
      <c r="I24" s="1"/>
      <c r="J24" s="10">
        <v>26.1</v>
      </c>
      <c r="K24" s="1"/>
      <c r="L24" s="10">
        <v>25</v>
      </c>
      <c r="M24" s="1"/>
      <c r="N24" s="10">
        <v>27.6</v>
      </c>
      <c r="P24" s="10">
        <v>29.7</v>
      </c>
      <c r="R24" s="10">
        <v>27.5</v>
      </c>
      <c r="T24" s="10">
        <v>26.6</v>
      </c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>
        <v>23.8</v>
      </c>
      <c r="I25" s="1"/>
      <c r="J25" s="11">
        <v>25.8</v>
      </c>
      <c r="K25" s="1"/>
      <c r="L25" s="11">
        <v>23.4</v>
      </c>
      <c r="M25" s="1"/>
      <c r="N25" s="11">
        <v>24.2</v>
      </c>
      <c r="P25" s="11">
        <v>24.3</v>
      </c>
      <c r="R25" s="11">
        <v>24.4</v>
      </c>
      <c r="T25" s="11">
        <v>24.7</v>
      </c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10.199999999999999</v>
      </c>
      <c r="G28" s="1"/>
      <c r="H28" s="21">
        <v>9.8000000000000007</v>
      </c>
      <c r="I28" s="1"/>
      <c r="J28" s="21">
        <v>9.1</v>
      </c>
      <c r="K28" s="1"/>
      <c r="L28" s="21">
        <v>8.8000000000000007</v>
      </c>
      <c r="M28" s="1"/>
      <c r="N28" s="21">
        <v>9</v>
      </c>
      <c r="P28" s="21">
        <v>8.6999999999999993</v>
      </c>
      <c r="R28" s="21">
        <v>9.9</v>
      </c>
      <c r="T28" s="21">
        <v>9.3000000000000007</v>
      </c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698</v>
      </c>
      <c r="G30" s="1"/>
      <c r="H30" s="11">
        <v>681</v>
      </c>
      <c r="I30" s="1"/>
      <c r="J30" s="11">
        <v>1607</v>
      </c>
      <c r="K30" s="1"/>
      <c r="L30" s="11">
        <v>1479</v>
      </c>
      <c r="M30" s="1"/>
      <c r="N30" s="11">
        <v>1259</v>
      </c>
      <c r="P30" s="11">
        <v>1264</v>
      </c>
      <c r="R30" s="11">
        <v>1205</v>
      </c>
      <c r="T30" s="11">
        <v>1260</v>
      </c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131</v>
      </c>
      <c r="L32" s="24" t="s">
        <v>133</v>
      </c>
      <c r="N32" s="24" t="s">
        <v>136</v>
      </c>
      <c r="P32" s="24" t="s">
        <v>131</v>
      </c>
      <c r="R32" s="24" t="s">
        <v>133</v>
      </c>
      <c r="T32" s="24" t="s">
        <v>142</v>
      </c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</row>
    <row r="65" spans="1:22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132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</row>
    <row r="67" spans="1:22" ht="15.75" thickBot="1" x14ac:dyDescent="0.3">
      <c r="A67" t="s">
        <v>135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</row>
    <row r="68" spans="1:22" ht="15.75" thickBot="1" x14ac:dyDescent="0.3">
      <c r="A68" t="s">
        <v>138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</row>
    <row r="69" spans="1:22" ht="15.75" thickBot="1" x14ac:dyDescent="0.3">
      <c r="A69" t="s">
        <v>140</v>
      </c>
      <c r="C69" s="30" t="s">
        <v>139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</row>
    <row r="70" spans="1:22" ht="15.75" thickBot="1" x14ac:dyDescent="0.3">
      <c r="A70" t="s">
        <v>141</v>
      </c>
      <c r="C70" s="30" t="s">
        <v>139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</row>
    <row r="71" spans="1:22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:F26 H25:H26 J25:J26 L25:L26 N25:N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2018-04-12T13:31:47Z</dcterms:modified>
</cp:coreProperties>
</file>