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<sst xmlns="http://schemas.openxmlformats.org/spreadsheetml/2006/main" count="180" uniqueCount="136">
  <si>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</si>
  <si>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</si>
  <si>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</si>
  <si>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</si>
  <si>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</si>
  <si>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</si>
  <si>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</si>
  <si>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</si>
  <si>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</si>
  <si>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</si>
  <si>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</si>
  <si>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</si>
  <si>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</si>
  <si>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</si>
  <si>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</si>
  <si>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</si>
  <si>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</si>
  <si>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</si>
  <si>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</si>
  <si>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</si>
  <si>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</si>
  <si>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</si>
  <si>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</si>
  <si>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</si>
  <si>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</si>
  <si>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</si>
  <si>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</si>
  <si>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</si>
  <si>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</si>
  <si>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</si>
  <si>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</si>
  <si>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</si>
  <si>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</si>
  <si>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</si>
  <si>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</si>
  <si>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</si>
  <si>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</si>
  <si>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</si>
  <si>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</si>
  <si>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</si>
  <si>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</si>
  <si>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</si>
  <si>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</si>
  <si>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</si>
  <si>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</si>
  <si>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</si>
  <si>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</si>
  <si>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</si>
  <si>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</si>
  <si>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</si>
  <si>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</si>
  <si>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</si>
  <si>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</si>
  <si>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</si>
  <si>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</si>
  <si>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</si>
  <si>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</si>
  <si>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</si>
  <si>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</si>
  <si>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</si>
  <si>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</si>
  <si>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</si>
  <si>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</si>
  <si>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</si>
  <si>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</si>
  <si>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</si>
  <si>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</si>
  <si>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</si>
  <si>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</si>
  <si>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</si>
  <si>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</si>
  <si>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</si>
  <si>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</si>
  <si>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</si>
  <si>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</si>
  <si>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</si>
  <si>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</si>
  <si>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</si>
  <si>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</si>
  <si>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</si>
  <si>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</si>
  <si>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</si>
  <si>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</si>
  <si>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</si>
  <si>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</si>
  <si>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</si>
  <si>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</si>
  <si>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</si>
  <si>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</si>
  <si>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</si>
  <si>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</si>
  <si>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</si>
  <si>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</si>
  <si>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</si>
  <si>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</si>
  <si>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</si>
  <si>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</si>
  <si>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</si>
  <si>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</si>
  <si>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</si>
  <si>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</si>
  <si>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</si>
  <si>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</si>
  <si>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</si>
  <si>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</si>
  <si>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</si>
  <si>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</si>
  <si>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</si>
  <si>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</si>
  <si>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</si>
  <si>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</si>
  <si>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</si>
  <si>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</si>
  <si>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</si>
  <si>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</si>
  <si>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</si>
  <si>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</si>
  <si>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</si>
  <si>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</si>
  <si>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</si>
  <si>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</si>
  <si>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18-066</t>
  </si>
  <si>
    <t>Malala Yousalfzai</t>
  </si>
  <si>
    <t>male</t>
  </si>
  <si>
    <t>Date:9-3-2018</t>
  </si>
  <si>
    <t>alfredo</t>
  </si>
  <si>
    <t>HG moulted weaner (4 months), auscultation+ mucosa+ palate ok, B/C 3/9, alert but tired</t>
  </si>
  <si>
    <t>Date:14-3-2018</t>
  </si>
  <si>
    <t>Check up</t>
  </si>
  <si>
    <t>Date:18-3-2018</t>
  </si>
  <si>
    <t>Date: 25-3-2018</t>
  </si>
  <si>
    <t>Stella</t>
  </si>
  <si>
    <t>&lt;10</t>
  </si>
  <si>
    <t>Date: 31-3-2018</t>
  </si>
  <si>
    <t>Check up after 7 days clinda -&gt; stop</t>
  </si>
  <si>
    <t>Date:  5-4-2018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</si>
</sst>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topLeftCell="C1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5703125" customWidth="1"/>
    <col min="16" max="16" width="19.5703125" customWidth="1"/>
    <col min="17" max="17" width="3.85546875" customWidth="1"/>
    <col min="18" max="18" width="22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8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8" ht="18.75" x14ac:dyDescent="0.3">
      <c r="A4" s="38" t="s">
        <v>86</v>
      </c>
      <c r="B4" s="52"/>
      <c r="C4" s="52">
        <v>43168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8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8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127</v>
      </c>
      <c r="I10" s="1"/>
      <c r="J10" s="1" t="s">
        <v>129</v>
      </c>
      <c r="K10" s="1"/>
      <c r="L10" s="1" t="s">
        <v>130</v>
      </c>
      <c r="M10" s="1"/>
      <c r="N10" s="1" t="s">
        <v>133</v>
      </c>
      <c r="P10" s="1" t="s">
        <v>135</v>
      </c>
      <c r="R10" s="1" t="s">
        <v>119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14.2</v>
      </c>
      <c r="G11" s="1"/>
      <c r="H11" s="4">
        <v>18</v>
      </c>
      <c r="I11" s="1"/>
      <c r="J11" s="4">
        <v>16.100000000000001</v>
      </c>
      <c r="K11" s="1"/>
      <c r="L11" s="4">
        <v>31.8</v>
      </c>
      <c r="M11" s="1"/>
      <c r="N11" s="4">
        <v>17.2</v>
      </c>
      <c r="P11" s="4">
        <v>21.8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1.1000000000000001</v>
      </c>
      <c r="G12" s="1"/>
      <c r="H12" s="10">
        <v>0.8</v>
      </c>
      <c r="I12" s="1"/>
      <c r="J12" s="10">
        <v>1.4</v>
      </c>
      <c r="K12" s="1"/>
      <c r="L12" s="10">
        <v>2</v>
      </c>
      <c r="M12" s="1"/>
      <c r="N12" s="10">
        <v>1</v>
      </c>
      <c r="P12" s="10">
        <v>1.9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11.6</v>
      </c>
      <c r="G13" s="1"/>
      <c r="H13" s="7">
        <v>16</v>
      </c>
      <c r="I13" s="1"/>
      <c r="J13" s="7">
        <v>13.2</v>
      </c>
      <c r="K13" s="1"/>
      <c r="L13" s="7">
        <v>27.2</v>
      </c>
      <c r="M13" s="1"/>
      <c r="N13" s="7">
        <v>14.9</v>
      </c>
      <c r="P13" s="7">
        <v>17.8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1.5</v>
      </c>
      <c r="G14" s="1"/>
      <c r="H14" s="10">
        <v>1.2</v>
      </c>
      <c r="I14" s="1"/>
      <c r="J14" s="10">
        <v>1.5</v>
      </c>
      <c r="K14" s="1"/>
      <c r="L14" s="10">
        <v>2.6</v>
      </c>
      <c r="M14" s="1"/>
      <c r="N14" s="10">
        <v>1.3</v>
      </c>
      <c r="P14" s="10">
        <v>2.1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7.8</v>
      </c>
      <c r="G15" s="1"/>
      <c r="H15" s="7">
        <v>4.7</v>
      </c>
      <c r="I15" s="1"/>
      <c r="J15" s="7">
        <v>8.6</v>
      </c>
      <c r="K15" s="1"/>
      <c r="L15" s="7">
        <v>6.3</v>
      </c>
      <c r="M15" s="1"/>
      <c r="N15" s="7">
        <v>6.2</v>
      </c>
      <c r="P15" s="7">
        <v>8.6999999999999993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82.1</v>
      </c>
      <c r="G16" s="1"/>
      <c r="H16" s="10">
        <v>88.5</v>
      </c>
      <c r="I16" s="1"/>
      <c r="J16" s="10">
        <v>82</v>
      </c>
      <c r="K16" s="1"/>
      <c r="L16" s="10">
        <v>85.4</v>
      </c>
      <c r="M16" s="1"/>
      <c r="N16" s="10">
        <v>86.4</v>
      </c>
      <c r="P16" s="10">
        <v>81.599999999999994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10.1</v>
      </c>
      <c r="G17" s="1"/>
      <c r="H17" s="11">
        <v>6.8</v>
      </c>
      <c r="I17" s="1"/>
      <c r="J17" s="11">
        <v>9.4</v>
      </c>
      <c r="K17" s="1"/>
      <c r="L17" s="11">
        <v>8.3000000000000007</v>
      </c>
      <c r="M17" s="1"/>
      <c r="N17" s="11">
        <v>7.4</v>
      </c>
      <c r="P17" s="11">
        <v>9.6999999999999993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0.44</v>
      </c>
      <c r="G19" s="1"/>
      <c r="H19" s="4">
        <v>0.46</v>
      </c>
      <c r="I19" s="1"/>
      <c r="J19" s="4">
        <v>0.45</v>
      </c>
      <c r="K19" s="1"/>
      <c r="L19" s="4">
        <v>0.37</v>
      </c>
      <c r="M19" s="1"/>
      <c r="N19" s="4">
        <v>0.35</v>
      </c>
      <c r="P19" s="4">
        <v>0.38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89.3</v>
      </c>
      <c r="G20" s="1"/>
      <c r="H20" s="10">
        <v>89.5</v>
      </c>
      <c r="I20" s="1"/>
      <c r="J20" s="10">
        <v>92.1</v>
      </c>
      <c r="K20" s="1"/>
      <c r="L20" s="10">
        <v>91.5</v>
      </c>
      <c r="M20" s="1"/>
      <c r="N20" s="10">
        <v>87.9</v>
      </c>
      <c r="P20" s="10">
        <v>92.2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4.93</v>
      </c>
      <c r="G21" s="1"/>
      <c r="H21" s="7">
        <v>5.16</v>
      </c>
      <c r="I21" s="1"/>
      <c r="J21" s="7">
        <v>4.8899999999999997</v>
      </c>
      <c r="K21" s="1"/>
      <c r="L21" s="7">
        <v>4.0199999999999996</v>
      </c>
      <c r="M21" s="1"/>
      <c r="N21" s="7">
        <v>4</v>
      </c>
      <c r="P21" s="7">
        <v>4.07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12</v>
      </c>
      <c r="G22" s="1"/>
      <c r="H22" s="10">
        <v>12.8</v>
      </c>
      <c r="I22" s="1"/>
      <c r="J22" s="10">
        <v>12.1</v>
      </c>
      <c r="K22" s="1"/>
      <c r="L22" s="10">
        <v>9.6999999999999993</v>
      </c>
      <c r="M22" s="1"/>
      <c r="N22" s="10">
        <v>9.5</v>
      </c>
      <c r="P22" s="10">
        <v>10.1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2.44</v>
      </c>
      <c r="G23" s="1"/>
      <c r="H23" s="7">
        <v>2.48</v>
      </c>
      <c r="I23" s="1"/>
      <c r="J23" s="7">
        <v>2.4700000000000002</v>
      </c>
      <c r="K23" s="1"/>
      <c r="L23" s="7">
        <v>2.41</v>
      </c>
      <c r="M23" s="1"/>
      <c r="N23" s="7">
        <v>2.38</v>
      </c>
      <c r="P23" s="7">
        <v>2.4900000000000002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27.3</v>
      </c>
      <c r="G24" s="1"/>
      <c r="H24" s="10">
        <v>27.7</v>
      </c>
      <c r="I24" s="1"/>
      <c r="J24" s="10">
        <v>26.8</v>
      </c>
      <c r="K24" s="1"/>
      <c r="L24" s="10">
        <v>26.4</v>
      </c>
      <c r="M24" s="1"/>
      <c r="N24" s="10">
        <v>27</v>
      </c>
      <c r="P24" s="10">
        <v>27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22.2</v>
      </c>
      <c r="G25" s="1"/>
      <c r="H25" s="11">
        <v>21.9</v>
      </c>
      <c r="I25" s="1"/>
      <c r="J25" s="11">
        <v>22.5</v>
      </c>
      <c r="K25" s="1"/>
      <c r="L25" s="11">
        <v>22.2</v>
      </c>
      <c r="M25" s="1"/>
      <c r="N25" s="11">
        <v>23.1</v>
      </c>
      <c r="P25" s="11">
        <v>32.1</v>
      </c>
      <c r="R25" s="11"/>
    </row>
    <row r="26" spans="1:18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8.8000000000000007</v>
      </c>
      <c r="I28" s="1"/>
      <c r="J28" s="21">
        <v>8.8000000000000007</v>
      </c>
      <c r="K28" s="1"/>
      <c r="L28" s="21">
        <v>9</v>
      </c>
      <c r="M28" s="1"/>
      <c r="N28" s="21">
        <v>9.1999999999999993</v>
      </c>
      <c r="P28" s="21">
        <v>9.5</v>
      </c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661</v>
      </c>
      <c r="G30" s="1"/>
      <c r="H30" s="11">
        <v>603</v>
      </c>
      <c r="I30" s="1"/>
      <c r="J30" s="11">
        <v>630</v>
      </c>
      <c r="K30" s="1"/>
      <c r="L30" s="11">
        <v>649</v>
      </c>
      <c r="M30" s="1"/>
      <c r="N30" s="11">
        <v>782</v>
      </c>
      <c r="P30" s="11">
        <v>475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 t="s">
        <v>131</v>
      </c>
      <c r="N32" s="24" t="s">
        <v>131</v>
      </c>
      <c r="P32" s="24" t="s">
        <v>131</v>
      </c>
      <c r="R32" s="24"/>
    </row>
    <row r="34" spans="1:18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>
        <v>5.7</v>
      </c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>
        <v>10.6</v>
      </c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>
        <v>1387</v>
      </c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>
        <v>57</v>
      </c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 t="s">
        <v>132</v>
      </c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>
        <v>24</v>
      </c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 t="s">
        <v>131</v>
      </c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8" ht="15.75" thickBot="1" x14ac:dyDescent="0.3">
      <c r="A62" s="46" t="s">
        <v>78</v>
      </c>
    </row>
    <row r="63" spans="1:18" x14ac:dyDescent="0.25">
      <c r="A63" t="s">
        <v>119</v>
      </c>
      <c r="B63" s="61">
        <v>43168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8" x14ac:dyDescent="0.25">
      <c r="A64" t="s">
        <v>77</v>
      </c>
      <c r="B64" s="61">
        <v>43173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43177</v>
      </c>
      <c r="C65" s="32" t="s">
        <v>128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43184</v>
      </c>
      <c r="C66" s="32" t="s">
        <v>128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43190</v>
      </c>
      <c r="C67" s="29" t="s">
        <v>134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  <row r="68" spans="1:14" x14ac:dyDescent="0.25">
      <c r="A68" t="s">
        <v>77</v>
      </c>
      <c r="B68" s="61">
        <v>43195</v>
      </c>
      <c r="C68" s="63" t="s">
        <v>128</v>
      </c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2018-04-05T19:42:58Z</dcterms:modified>
</cp:coreProperties>
</file>