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<sst xmlns="http://schemas.openxmlformats.org/spreadsheetml/2006/main" count="167" uniqueCount="130">
  <si>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</si>
  <si>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</si>
  <si>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</si>
  <si>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</si>
  <si>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</si>
  <si>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</si>
  <si>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</si>
  <si>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</si>
  <si>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</si>
  <si>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</si>
  <si>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</si>
  <si>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</si>
  <si>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</si>
  <si>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</si>
  <si>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</si>
  <si>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</si>
  <si>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</si>
  <si>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</si>
  <si>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</si>
  <si>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</si>
  <si>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</si>
  <si>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</si>
  <si>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</si>
  <si>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</si>
  <si>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</si>
  <si>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</si>
  <si>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</si>
  <si>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</si>
  <si>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</si>
  <si>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</si>
  <si>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</si>
  <si>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</si>
  <si>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</si>
  <si>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</si>
  <si>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</si>
  <si>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</si>
  <si>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</si>
  <si>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</si>
  <si>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</si>
  <si>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</si>
  <si>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</si>
  <si>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</si>
  <si>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</si>
  <si>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</si>
  <si>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</si>
  <si>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</si>
  <si>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</si>
  <si>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</si>
  <si>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</si>
  <si>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</si>
  <si>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</si>
  <si>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</si>
  <si>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</si>
  <si>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</si>
  <si>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</si>
  <si>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</si>
  <si>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</si>
  <si>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</si>
  <si>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</si>
  <si>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</si>
  <si>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</si>
  <si>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</si>
  <si>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</si>
  <si>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</si>
  <si>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</si>
  <si>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</si>
  <si>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</si>
  <si>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</si>
  <si>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</si>
  <si>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</si>
  <si>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</si>
  <si>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</si>
  <si>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</si>
  <si>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</si>
  <si>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</si>
  <si>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</si>
  <si>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</si>
  <si>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</si>
  <si>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</si>
  <si>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</si>
  <si>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</si>
  <si>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</si>
  <si>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</si>
  <si>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</si>
  <si>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</si>
  <si>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</si>
  <si>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</si>
  <si>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</si>
  <si>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</si>
  <si>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</si>
  <si>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</si>
  <si>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</si>
  <si>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</si>
  <si>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</si>
  <si>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</si>
  <si>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</si>
  <si>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</si>
  <si>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</si>
  <si>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</si>
  <si>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</si>
  <si>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</si>
  <si>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</si>
  <si>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</si>
  <si>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</si>
  <si>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</si>
  <si>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</si>
  <si>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</si>
  <si>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</si>
  <si>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</si>
  <si>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</si>
  <si>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</si>
  <si>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</si>
  <si>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</si>
  <si>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</si>
  <si>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</si>
  <si>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</si>
  <si>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</si>
  <si>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</si>
  <si>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</si>
  <si>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HG weaner (~5M), B/C4/9, alert but sleepy, palate ok, mucosa a bit pale, wound between incisives lower jaw, ausc: mild rhounchus L-lung + moderate rhonchus R-lung.</t>
  </si>
  <si>
    <t>Date: 4/4/2018</t>
  </si>
  <si>
    <t>HG</t>
  </si>
  <si>
    <t>18-072</t>
  </si>
  <si>
    <t>Rafiki/</t>
  </si>
  <si>
    <t>M</t>
  </si>
  <si>
    <t>Date:4/4/2018</t>
  </si>
  <si>
    <t>Anna</t>
  </si>
  <si>
    <t>Date:10-4-2018</t>
  </si>
  <si>
    <t>Alfredo</t>
  </si>
  <si>
    <t>check up after 7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</si>
</sst>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43194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</v>
      </c>
      <c r="G11" s="1"/>
      <c r="H11" s="4">
        <v>9.1999999999999993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2.6</v>
      </c>
      <c r="G12" s="1"/>
      <c r="H12" s="10">
        <v>1.1000000000000001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7.2</v>
      </c>
      <c r="G13" s="1"/>
      <c r="H13" s="7">
        <v>6.8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1.3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24.3</v>
      </c>
      <c r="G15" s="1"/>
      <c r="H15" s="7">
        <v>12.6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65.8</v>
      </c>
      <c r="G16" s="1"/>
      <c r="H16" s="10">
        <v>74.2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9.9</v>
      </c>
      <c r="G17" s="1"/>
      <c r="H17" s="11">
        <v>13.2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0.41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97.7</v>
      </c>
      <c r="G20" s="1"/>
      <c r="H20" s="10">
        <v>97.7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</v>
      </c>
      <c r="G21" s="1"/>
      <c r="H21" s="7">
        <v>4.17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>
        <v>11.3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2.62</v>
      </c>
      <c r="G23" s="1"/>
      <c r="H23" s="7">
        <v>2.71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26.8</v>
      </c>
      <c r="G24" s="1"/>
      <c r="H24" s="10">
        <v>27.8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24.3</v>
      </c>
      <c r="G25" s="1"/>
      <c r="H25" s="11">
        <v>22.5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9.4</v>
      </c>
      <c r="G28" s="1"/>
      <c r="H28" s="21">
        <v>8.6999999999999993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518</v>
      </c>
      <c r="G30" s="1"/>
      <c r="H30" s="11">
        <v>960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2018-04-10T10:02:18Z</dcterms:modified>
</cp:coreProperties>
</file>