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<sst xmlns="http://schemas.openxmlformats.org/spreadsheetml/2006/main" count="169" uniqueCount="133">
  <si>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</si>
  <si>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</si>
  <si>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</si>
  <si>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</si>
  <si>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</si>
  <si>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</si>
  <si>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</si>
  <si>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</si>
  <si>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</si>
  <si>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</si>
  <si>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</si>
  <si>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</si>
  <si>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</si>
  <si>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</si>
  <si>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</si>
  <si>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</si>
  <si>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</si>
  <si>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</si>
  <si>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</si>
  <si>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</si>
  <si>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</si>
  <si>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</si>
  <si>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</si>
  <si>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</si>
  <si>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</si>
  <si>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</si>
  <si>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</si>
  <si>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</si>
  <si>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</si>
  <si>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</si>
  <si>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</si>
  <si>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</si>
  <si>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</si>
  <si>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</si>
  <si>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</si>
  <si>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</si>
  <si>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</si>
  <si>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</si>
  <si>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</si>
  <si>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</si>
  <si>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</si>
  <si>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</si>
  <si>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</si>
  <si>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</si>
  <si>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</si>
  <si>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</si>
  <si>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</si>
  <si>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</si>
  <si>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</si>
  <si>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</si>
  <si>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</si>
  <si>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</si>
  <si>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</si>
  <si>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</si>
  <si>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</si>
  <si>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</si>
  <si>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</si>
  <si>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</si>
  <si>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</si>
  <si>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</si>
  <si>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</si>
  <si>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</si>
  <si>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</si>
  <si>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</si>
  <si>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</si>
  <si>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</si>
  <si>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</si>
  <si>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</si>
  <si>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</si>
  <si>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</si>
  <si>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</si>
  <si>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</si>
  <si>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</si>
  <si>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</si>
  <si>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</si>
  <si>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</si>
  <si>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</si>
  <si>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</si>
  <si>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</si>
  <si>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</si>
  <si>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</si>
  <si>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</si>
  <si>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</si>
  <si>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</si>
  <si>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</si>
  <si>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</si>
  <si>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</si>
  <si>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</si>
  <si>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</si>
  <si>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</si>
  <si>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</si>
  <si>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</si>
  <si>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</si>
  <si>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</si>
  <si>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</si>
  <si>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</si>
  <si>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</si>
  <si>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</si>
  <si>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</si>
  <si>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</si>
  <si>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</si>
  <si>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</si>
  <si>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</si>
  <si>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</si>
  <si>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</si>
  <si>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</si>
  <si>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</si>
  <si>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</si>
  <si>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</si>
  <si>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</si>
  <si>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</si>
  <si>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</si>
  <si>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</si>
  <si>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</si>
  <si>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</si>
  <si>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</si>
  <si>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</si>
  <si>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</si>
  <si>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</si>
  <si>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</si>
  <si>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</si>
  <si>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18-240</t>
  </si>
  <si>
    <t>Date: 10/12/2018</t>
  </si>
  <si>
    <t>Mario</t>
  </si>
  <si>
    <t>Mowgli/</t>
  </si>
  <si>
    <t>Male</t>
  </si>
  <si>
    <t>HG pup WC ausc+palate+mucosa ok, B/C 6/9,alert and active, U/C: freshly absent (7-10 days). Big clean wound on the right upper lip+swollen lip.</t>
  </si>
  <si>
    <t>Date: 27-12-2018</t>
  </si>
  <si>
    <t>Stella</t>
  </si>
  <si>
    <t>Check up after 18 days clinda</t>
  </si>
  <si>
    <t>Date: 2/1/2019</t>
  </si>
  <si>
    <t>Ana</t>
  </si>
  <si>
    <t>Chack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</si>
</sst>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9" zoomScale="85" zoomScaleNormal="85" workbookViewId="0">
      <selection activeCell="F61" sqref="F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22.9</v>
      </c>
      <c r="I11" s="1"/>
      <c r="J11" s="4">
        <v>16.2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1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8.8000000000000007</v>
      </c>
      <c r="G13" s="1"/>
      <c r="H13" s="7">
        <v>20.399999999999999</v>
      </c>
      <c r="I13" s="1"/>
      <c r="J13" s="7">
        <v>12.1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>
        <v>1.5</v>
      </c>
      <c r="I14" s="1"/>
      <c r="J14" s="10">
        <v>1.8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6.4</v>
      </c>
      <c r="G15" s="1"/>
      <c r="H15" s="7">
        <v>4.4000000000000004</v>
      </c>
      <c r="I15" s="1"/>
      <c r="J15" s="7">
        <v>14.5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86.6</v>
      </c>
      <c r="G16" s="1"/>
      <c r="H16" s="10">
        <v>88.9</v>
      </c>
      <c r="I16" s="1"/>
      <c r="J16" s="10">
        <v>74.900000000000006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</v>
      </c>
      <c r="G17" s="1"/>
      <c r="H17" s="11">
        <v>6.7</v>
      </c>
      <c r="I17" s="1"/>
      <c r="J17" s="11">
        <v>10.6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0.39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104.3</v>
      </c>
      <c r="G20" s="1"/>
      <c r="H20" s="10">
        <v>107.8</v>
      </c>
      <c r="I20" s="1"/>
      <c r="J20" s="10">
        <v>109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3.84</v>
      </c>
      <c r="G21" s="1"/>
      <c r="H21" s="7">
        <v>3.61</v>
      </c>
      <c r="I21" s="1"/>
      <c r="J21" s="7">
        <v>3.85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>
        <v>9.4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>
        <v>2.61</v>
      </c>
      <c r="I23" s="1"/>
      <c r="J23" s="7">
        <v>2.74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24.2</v>
      </c>
      <c r="I24" s="1"/>
      <c r="J24" s="10">
        <v>25.1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18.8</v>
      </c>
      <c r="G25" s="1"/>
      <c r="H25" s="11">
        <v>21.3</v>
      </c>
      <c r="I25" s="1"/>
      <c r="J25" s="11">
        <v>23.1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7.5</v>
      </c>
      <c r="I28" s="1"/>
      <c r="J28" s="21">
        <v>8.1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602</v>
      </c>
      <c r="G30" s="1"/>
      <c r="H30" s="11">
        <v>740</v>
      </c>
      <c r="I30" s="1"/>
      <c r="J30" s="11">
        <v>1236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43444</v>
      </c>
      <c r="C63" s="3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43467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2019-01-02T11:14:28Z</dcterms:modified>
</cp:coreProperties>
</file>