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<sst xmlns="http://schemas.openxmlformats.org/spreadsheetml/2006/main" count="169" uniqueCount="131">
  <si>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</si>
  <si>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</si>
  <si>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</si>
  <si>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</si>
  <si>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</si>
  <si>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</si>
  <si>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</si>
  <si>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</si>
  <si>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</si>
  <si>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</si>
  <si>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</si>
  <si>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</si>
  <si>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</si>
  <si>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</si>
  <si>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</si>
  <si>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</si>
  <si>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</si>
  <si>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</si>
  <si>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</si>
  <si>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</si>
  <si>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</si>
  <si>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</si>
  <si>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</si>
  <si>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</si>
  <si>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</si>
  <si>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</si>
  <si>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</si>
  <si>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</si>
  <si>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</si>
  <si>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</si>
  <si>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</si>
  <si>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</si>
  <si>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</si>
  <si>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</si>
  <si>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</si>
  <si>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</si>
  <si>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</si>
  <si>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</si>
  <si>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</si>
  <si>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</si>
  <si>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</si>
  <si>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</si>
  <si>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</si>
  <si>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</si>
  <si>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</si>
  <si>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</si>
  <si>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</si>
  <si>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</si>
  <si>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</si>
  <si>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</si>
  <si>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</si>
  <si>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</si>
  <si>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</si>
  <si>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</si>
  <si>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</si>
  <si>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</si>
  <si>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</si>
  <si>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</si>
  <si>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</si>
  <si>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</si>
  <si>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</si>
  <si>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</si>
  <si>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</si>
  <si>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</si>
  <si>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</si>
  <si>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</si>
  <si>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</si>
  <si>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</si>
  <si>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</si>
  <si>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</si>
  <si>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</si>
  <si>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</si>
  <si>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</si>
  <si>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</si>
  <si>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</si>
  <si>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</si>
  <si>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</si>
  <si>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</si>
  <si>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</si>
  <si>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</si>
  <si>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</si>
  <si>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</si>
  <si>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</si>
  <si>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</si>
  <si>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</si>
  <si>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</si>
  <si>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</si>
  <si>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</si>
  <si>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</si>
  <si>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</si>
  <si>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</si>
  <si>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</si>
  <si>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</si>
  <si>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</si>
  <si>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</si>
  <si>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</si>
  <si>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</si>
  <si>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</si>
  <si>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</si>
  <si>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</si>
  <si>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</si>
  <si>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</si>
  <si>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</si>
  <si>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</si>
  <si>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</si>
  <si>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</si>
  <si>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</si>
  <si>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</si>
  <si>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</si>
  <si>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</si>
  <si>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</si>
  <si>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</si>
  <si>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</si>
  <si>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</si>
  <si>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</si>
  <si>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</si>
  <si>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</si>
  <si>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</si>
  <si>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</si>
  <si>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</si>
  <si>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</si>
  <si>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18-260</t>
  </si>
  <si>
    <t>Frida</t>
  </si>
  <si>
    <t>M</t>
  </si>
  <si>
    <t>Date: 23-12-2018</t>
  </si>
  <si>
    <t>Stella</t>
  </si>
  <si>
    <t>HG moulted weaner (1-2 months), U/C closed, ausc ok, alert and active, B/C 5/9, palate and mucosa ok, a bit of pus coming out from a tooth of upper jaw</t>
  </si>
  <si>
    <t>Date: 29/12/2018</t>
  </si>
  <si>
    <t>Mario</t>
  </si>
  <si>
    <t>Check up</t>
  </si>
  <si>
    <t>Date: 5/1/2019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</si>
</sst>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8" zoomScale="85" zoomScaleNormal="85" workbookViewId="0">
      <selection activeCell="C65" sqref="C6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43457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130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21.1</v>
      </c>
      <c r="G11" s="1"/>
      <c r="H11" s="4">
        <v>21.2</v>
      </c>
      <c r="I11" s="1"/>
      <c r="J11" s="4">
        <v>18.899999999999999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1.7</v>
      </c>
      <c r="G12" s="1"/>
      <c r="H12" s="10">
        <v>2</v>
      </c>
      <c r="I12" s="1"/>
      <c r="J12" s="10">
        <v>1.3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16.899999999999999</v>
      </c>
      <c r="G13" s="1"/>
      <c r="H13" s="7">
        <v>16.8</v>
      </c>
      <c r="I13" s="1"/>
      <c r="J13" s="7">
        <v>15.8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2.5</v>
      </c>
      <c r="G14" s="1"/>
      <c r="H14" s="10">
        <v>2.4</v>
      </c>
      <c r="I14" s="1"/>
      <c r="J14" s="10">
        <v>1.8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8.1</v>
      </c>
      <c r="G15" s="1"/>
      <c r="H15" s="7">
        <v>9.8000000000000007</v>
      </c>
      <c r="I15" s="1"/>
      <c r="J15" s="7">
        <v>7.2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80.2</v>
      </c>
      <c r="G16" s="1"/>
      <c r="H16" s="10">
        <v>79.5</v>
      </c>
      <c r="I16" s="1"/>
      <c r="J16" s="10">
        <v>84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11.7</v>
      </c>
      <c r="G17" s="1"/>
      <c r="H17" s="11">
        <v>10.7</v>
      </c>
      <c r="I17" s="1"/>
      <c r="J17" s="11">
        <v>8.8000000000000007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0.47</v>
      </c>
      <c r="G19" s="1"/>
      <c r="H19" s="4">
        <v>0.43</v>
      </c>
      <c r="I19" s="1"/>
      <c r="J19" s="4">
        <v>0.46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101.1</v>
      </c>
      <c r="G20" s="1"/>
      <c r="H20" s="10">
        <v>100.2</v>
      </c>
      <c r="I20" s="1"/>
      <c r="J20" s="10">
        <v>99.4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4.67</v>
      </c>
      <c r="G21" s="1"/>
      <c r="H21" s="7">
        <v>4.26</v>
      </c>
      <c r="I21" s="1"/>
      <c r="J21" s="7">
        <v>4.58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11.2</v>
      </c>
      <c r="G22" s="1"/>
      <c r="H22" s="10">
        <v>10.3</v>
      </c>
      <c r="I22" s="1"/>
      <c r="J22" s="10">
        <v>11.3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2.41</v>
      </c>
      <c r="G23" s="1"/>
      <c r="H23" s="7">
        <v>2.41</v>
      </c>
      <c r="I23" s="1"/>
      <c r="J23" s="7">
        <v>2.4700000000000002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23.8</v>
      </c>
      <c r="G24" s="1"/>
      <c r="H24" s="10">
        <v>24.1</v>
      </c>
      <c r="I24" s="1"/>
      <c r="J24" s="10">
        <v>24.9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21.1</v>
      </c>
      <c r="G25" s="1"/>
      <c r="H25" s="11">
        <v>21.7</v>
      </c>
      <c r="I25" s="1"/>
      <c r="J25" s="11">
        <v>23.8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8.6</v>
      </c>
      <c r="G28" s="1"/>
      <c r="H28" s="21">
        <v>8.8000000000000007</v>
      </c>
      <c r="I28" s="1"/>
      <c r="J28" s="21">
        <v>9.3000000000000007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610</v>
      </c>
      <c r="G30" s="1"/>
      <c r="H30" s="11">
        <v>720</v>
      </c>
      <c r="I30" s="1"/>
      <c r="J30" s="11">
        <v>637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128</v>
      </c>
      <c r="J32" s="24" t="s">
        <v>128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43457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43463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43105</v>
      </c>
      <c r="C65" s="27" t="s">
        <v>129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2019-01-05T14:43:01Z</dcterms:modified>
</cp:coreProperties>
</file>