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<sst xmlns="http://schemas.openxmlformats.org/spreadsheetml/2006/main" count="169" uniqueCount="133">
  <si>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</si>
  <si>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</si>
  <si>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</si>
  <si>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</si>
  <si>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</si>
  <si>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</si>
  <si>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</si>
  <si>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</si>
  <si>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</si>
  <si>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</si>
  <si>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</si>
  <si>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</si>
  <si>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</si>
  <si>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</si>
  <si>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</si>
  <si>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</si>
  <si>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</si>
  <si>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</si>
  <si>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</si>
  <si>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</si>
  <si>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</si>
  <si>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</si>
  <si>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</si>
  <si>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</si>
  <si>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</si>
  <si>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</si>
  <si>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</si>
  <si>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</si>
  <si>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</si>
  <si>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</si>
  <si>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</si>
  <si>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</si>
  <si>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</si>
  <si>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</si>
  <si>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</si>
  <si>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</si>
  <si>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</si>
  <si>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</si>
  <si>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</si>
  <si>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</si>
  <si>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</si>
  <si>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</si>
  <si>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</si>
  <si>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</si>
  <si>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</si>
  <si>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</si>
  <si>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</si>
  <si>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</si>
  <si>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</si>
  <si>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</si>
  <si>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</si>
  <si>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</si>
  <si>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</si>
  <si>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</si>
  <si>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</si>
  <si>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</si>
  <si>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</si>
  <si>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</si>
  <si>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</si>
  <si>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</si>
  <si>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</si>
  <si>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</si>
  <si>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</si>
  <si>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</si>
  <si>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</si>
  <si>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</si>
  <si>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</si>
  <si>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</si>
  <si>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</si>
  <si>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</si>
  <si>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</si>
  <si>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</si>
  <si>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</si>
  <si>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</si>
  <si>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</si>
  <si>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</si>
  <si>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</si>
  <si>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</si>
  <si>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</si>
  <si>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</si>
  <si>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</si>
  <si>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</si>
  <si>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</si>
  <si>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</si>
  <si>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</si>
  <si>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</si>
  <si>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</si>
  <si>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</si>
  <si>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</si>
  <si>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</si>
  <si>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</si>
  <si>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</si>
  <si>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</si>
  <si>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</si>
  <si>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</si>
  <si>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</si>
  <si>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</si>
  <si>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</si>
  <si>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</si>
  <si>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</si>
  <si>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</si>
  <si>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</si>
  <si>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</si>
  <si>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</si>
  <si>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</si>
  <si>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</si>
  <si>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</si>
  <si>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</si>
  <si>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</si>
  <si>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</si>
  <si>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</si>
  <si>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</si>
  <si>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</si>
  <si>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</si>
  <si>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</si>
  <si>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</si>
  <si>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</si>
  <si>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</si>
  <si>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</si>
  <si>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</si>
  <si>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</si>
  <si>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18-017</t>
  </si>
  <si>
    <t>Shark</t>
  </si>
  <si>
    <t>female</t>
  </si>
  <si>
    <t>Date:10-1-2018</t>
  </si>
  <si>
    <t>alfredo</t>
  </si>
  <si>
    <t>PV LW (~6months) auscultation moderate rhonchus both lungs (R bit worst), active alert, BC 3/9 mucose ok, palate ok.</t>
  </si>
  <si>
    <t>Date:19/1/2018</t>
  </si>
  <si>
    <t>Anna</t>
  </si>
  <si>
    <t>Check up, after 10d of tetra</t>
  </si>
  <si>
    <t>Date:              19/1/2018</t>
  </si>
  <si>
    <t>check up, after 14d of tetra</t>
  </si>
  <si>
    <t>Date:23-1-2018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</si>
</sst>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J30" sqref="J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132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9.1</v>
      </c>
      <c r="G11" s="1"/>
      <c r="H11" s="4">
        <v>9.4</v>
      </c>
      <c r="I11" s="1"/>
      <c r="J11" s="4">
        <v>11.9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1.1000000000000001</v>
      </c>
      <c r="I12" s="1"/>
      <c r="J12" s="10">
        <v>1.7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6.7</v>
      </c>
      <c r="G13" s="1"/>
      <c r="H13" s="7">
        <v>6.9</v>
      </c>
      <c r="I13" s="1"/>
      <c r="J13" s="7">
        <v>8.6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1.4</v>
      </c>
      <c r="I14" s="1"/>
      <c r="J14" s="10">
        <v>1.6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</v>
      </c>
      <c r="G15" s="1"/>
      <c r="H15" s="7">
        <v>12.7</v>
      </c>
      <c r="I15" s="1"/>
      <c r="J15" s="7">
        <v>14.4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74.400000000000006</v>
      </c>
      <c r="G16" s="1"/>
      <c r="H16" s="10">
        <v>73.900000000000006</v>
      </c>
      <c r="I16" s="1"/>
      <c r="J16" s="10">
        <v>72.5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13.6</v>
      </c>
      <c r="G17" s="1"/>
      <c r="H17" s="11">
        <v>13.4</v>
      </c>
      <c r="I17" s="1"/>
      <c r="J17" s="11">
        <v>13.1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0.51</v>
      </c>
      <c r="I19" s="1"/>
      <c r="J19" s="4">
        <v>0.48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97.1</v>
      </c>
      <c r="G20" s="1"/>
      <c r="H20" s="10">
        <v>98.3</v>
      </c>
      <c r="I20" s="1"/>
      <c r="J20" s="10">
        <v>98.2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</v>
      </c>
      <c r="G21" s="1"/>
      <c r="H21" s="7">
        <v>5.23</v>
      </c>
      <c r="I21" s="1"/>
      <c r="J21" s="7">
        <v>4.93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12.7</v>
      </c>
      <c r="G22" s="1"/>
      <c r="H22" s="10">
        <v>13.3</v>
      </c>
      <c r="I22" s="1"/>
      <c r="J22" s="10">
        <v>12.6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2.5499999999999998</v>
      </c>
      <c r="I23" s="1"/>
      <c r="J23" s="7">
        <v>2.57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25.9</v>
      </c>
      <c r="I24" s="1"/>
      <c r="J24" s="10">
        <v>26.1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19.7</v>
      </c>
      <c r="G26" s="1"/>
      <c r="H26" s="14">
        <v>18.2</v>
      </c>
      <c r="I26" s="1"/>
      <c r="J26" s="14">
        <v>18.2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21">
        <v>8.1999999999999993</v>
      </c>
      <c r="G29" s="1"/>
      <c r="H29" s="7">
        <v>9.1</v>
      </c>
      <c r="I29" s="1"/>
      <c r="J29" s="7">
        <v>8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499</v>
      </c>
      <c r="G30" s="1"/>
      <c r="H30" s="11">
        <v>637</v>
      </c>
      <c r="I30" s="1"/>
      <c r="J30" s="11">
        <v>902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125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43110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130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43123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H25:H26 J25:J26 L25:L26 N25:N26 F25:F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H28:H29 J28:J29 L28:L29 N28:N29 F28:F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2018-01-23T14:59:21Z</dcterms:modified>
</cp:coreProperties>
</file>