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<sst xmlns="http://schemas.openxmlformats.org/spreadsheetml/2006/main" count="169" uniqueCount="131">
  <si>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</si>
  <si>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</si>
  <si>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</si>
  <si>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</si>
  <si>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</si>
  <si>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</si>
  <si>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</si>
  <si>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</si>
  <si>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</si>
  <si>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</si>
  <si>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</si>
  <si>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</si>
  <si>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</si>
  <si>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</si>
  <si>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</si>
  <si>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</si>
  <si>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</si>
  <si>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</si>
  <si>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</si>
  <si>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</si>
  <si>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</si>
  <si>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</si>
  <si>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</si>
  <si>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</si>
  <si>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</si>
  <si>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</si>
  <si>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</si>
  <si>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</si>
  <si>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</si>
  <si>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</si>
  <si>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</si>
  <si>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</si>
  <si>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</si>
  <si>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</si>
  <si>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</si>
  <si>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</si>
  <si>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</si>
  <si>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</si>
  <si>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</si>
  <si>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</si>
  <si>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</si>
  <si>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</si>
  <si>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</si>
  <si>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</si>
  <si>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</si>
  <si>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</si>
  <si>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</si>
  <si>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</si>
  <si>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</si>
  <si>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</si>
  <si>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</si>
  <si>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</si>
  <si>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</si>
  <si>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</si>
  <si>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</si>
  <si>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</si>
  <si>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</si>
  <si>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</si>
  <si>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</si>
  <si>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</si>
  <si>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</si>
  <si>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</si>
  <si>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</si>
  <si>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</si>
  <si>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</si>
  <si>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</si>
  <si>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</si>
  <si>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</si>
  <si>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</si>
  <si>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</si>
  <si>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</si>
  <si>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</si>
  <si>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</si>
  <si>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</si>
  <si>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</si>
  <si>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</si>
  <si>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</si>
  <si>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</si>
  <si>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</si>
  <si>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</si>
  <si>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</si>
  <si>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</si>
  <si>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</si>
  <si>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</si>
  <si>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</si>
  <si>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</si>
  <si>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</si>
  <si>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</si>
  <si>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</si>
  <si>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</si>
  <si>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</si>
  <si>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</si>
  <si>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</si>
  <si>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</si>
  <si>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</si>
  <si>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</si>
  <si>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</si>
  <si>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</si>
  <si>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</si>
  <si>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</si>
  <si>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</si>
  <si>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</si>
  <si>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</si>
  <si>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</si>
  <si>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</si>
  <si>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</si>
  <si>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</si>
  <si>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</si>
  <si>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</si>
  <si>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</si>
  <si>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</si>
  <si>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</si>
  <si>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</si>
  <si>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</si>
  <si>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</si>
  <si>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</si>
  <si>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</si>
  <si>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</si>
  <si>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</si>
  <si>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</si>
  <si>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</si>
  <si>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18-024</t>
  </si>
  <si>
    <t>Luna</t>
  </si>
  <si>
    <t>female</t>
  </si>
  <si>
    <t>Date:13-1-2018</t>
  </si>
  <si>
    <t>alfredo</t>
  </si>
  <si>
    <t>PV LW (~7months) auscultation ok, active alert, mucose+ palate ok, B/C 3/9</t>
  </si>
  <si>
    <t>check up after 7 days of tetra</t>
  </si>
  <si>
    <t>Date:22-1-2018</t>
  </si>
  <si>
    <t>check up after 12 days of tetra</t>
  </si>
  <si>
    <t>Date:27-1-2018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</si>
</sst>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12.3</v>
      </c>
      <c r="G11" s="1"/>
      <c r="H11" s="4">
        <v>11.5</v>
      </c>
      <c r="I11" s="1"/>
      <c r="J11" s="4">
        <v>14.2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1.1000000000000001</v>
      </c>
      <c r="I12" s="1"/>
      <c r="J12" s="10">
        <v>1.9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8.9</v>
      </c>
      <c r="G13" s="1"/>
      <c r="H13" s="7">
        <v>8.6999999999999993</v>
      </c>
      <c r="I13" s="1"/>
      <c r="J13" s="7">
        <v>10.1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1.7</v>
      </c>
      <c r="I14" s="1"/>
      <c r="J14" s="10">
        <v>2.2000000000000002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>
        <v>10.1</v>
      </c>
      <c r="I15" s="1"/>
      <c r="J15" s="7">
        <v>13.3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72.7</v>
      </c>
      <c r="G16" s="1"/>
      <c r="H16" s="10">
        <v>75.400000000000006</v>
      </c>
      <c r="I16" s="1"/>
      <c r="J16" s="10">
        <v>71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14.5</v>
      </c>
      <c r="I17" s="1"/>
      <c r="J17" s="11">
        <v>15.7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0.46</v>
      </c>
      <c r="I19" s="1"/>
      <c r="J19" s="4">
        <v>0.44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96.1</v>
      </c>
      <c r="G20" s="1"/>
      <c r="H20" s="10">
        <v>101.2</v>
      </c>
      <c r="I20" s="1"/>
      <c r="J20" s="10">
        <v>100.4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4.54</v>
      </c>
      <c r="G21" s="1"/>
      <c r="H21" s="7">
        <v>4.5199999999999996</v>
      </c>
      <c r="I21" s="1"/>
      <c r="J21" s="7">
        <v>4.4000000000000004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11.6</v>
      </c>
      <c r="I22" s="1"/>
      <c r="J22" s="10">
        <v>11.7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2.57</v>
      </c>
      <c r="I23" s="1"/>
      <c r="J23" s="7">
        <v>2.66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26.1</v>
      </c>
      <c r="G24" s="1"/>
      <c r="H24" s="10">
        <v>25.4</v>
      </c>
      <c r="I24" s="1"/>
      <c r="J24" s="10">
        <v>26.5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27.6</v>
      </c>
      <c r="G26" s="1"/>
      <c r="H26" s="14">
        <v>21.7</v>
      </c>
      <c r="I26" s="1"/>
      <c r="J26" s="14">
        <v>22.7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8.1999999999999993</v>
      </c>
      <c r="I29" s="1"/>
      <c r="J29" s="7">
        <v>8.5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857</v>
      </c>
      <c r="G30" s="1"/>
      <c r="H30" s="11">
        <v>1098</v>
      </c>
      <c r="I30" s="1"/>
      <c r="J30" s="11">
        <v>928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43113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43122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43127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2018-01-27T11:27:34Z</dcterms:modified>
</cp:coreProperties>
</file>