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<sst xmlns="http://schemas.openxmlformats.org/spreadsheetml/2006/main" count="170" uniqueCount="132">
  <si>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</si>
  <si>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</si>
  <si>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</si>
  <si>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</si>
  <si>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</si>
  <si>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</si>
  <si>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</si>
  <si>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</si>
  <si>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</si>
  <si>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</si>
  <si>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</si>
  <si>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</si>
  <si>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</si>
  <si>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</si>
  <si>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</si>
  <si>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</si>
  <si>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</si>
  <si>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</si>
  <si>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</si>
  <si>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</si>
  <si>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</si>
  <si>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</si>
  <si>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</si>
  <si>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</si>
  <si>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</si>
  <si>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</si>
  <si>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</si>
  <si>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</si>
  <si>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</si>
  <si>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</si>
  <si>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</si>
  <si>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</si>
  <si>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</si>
  <si>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</si>
  <si>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</si>
  <si>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</si>
  <si>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</si>
  <si>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</si>
  <si>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</si>
  <si>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</si>
  <si>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</si>
  <si>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</si>
  <si>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</si>
  <si>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</si>
  <si>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</si>
  <si>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</si>
  <si>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</si>
  <si>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</si>
  <si>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</si>
  <si>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</si>
  <si>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</si>
  <si>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</si>
  <si>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</si>
  <si>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</si>
  <si>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</si>
  <si>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</si>
  <si>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</si>
  <si>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</si>
  <si>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</si>
  <si>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</si>
  <si>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</si>
  <si>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</si>
  <si>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</si>
  <si>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</si>
  <si>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</si>
  <si>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</si>
  <si>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</si>
  <si>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</si>
  <si>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</si>
  <si>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</si>
  <si>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</si>
  <si>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</si>
  <si>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</si>
  <si>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</si>
  <si>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</si>
  <si>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</si>
  <si>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</si>
  <si>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</si>
  <si>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</si>
  <si>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</si>
  <si>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</si>
  <si>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</si>
  <si>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</si>
  <si>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</si>
  <si>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</si>
  <si>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</si>
  <si>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</si>
  <si>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</si>
  <si>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</si>
  <si>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</si>
  <si>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</si>
  <si>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</si>
  <si>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</si>
  <si>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</si>
  <si>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</si>
  <si>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</si>
  <si>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</si>
  <si>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</si>
  <si>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</si>
  <si>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</si>
  <si>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</si>
  <si>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</si>
  <si>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</si>
  <si>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</si>
  <si>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</si>
  <si>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</si>
  <si>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</si>
  <si>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</si>
  <si>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</si>
  <si>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</si>
  <si>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</si>
  <si>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</si>
  <si>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</si>
  <si>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</si>
  <si>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</si>
  <si>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</si>
  <si>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</si>
  <si>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</si>
  <si>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</si>
  <si>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</si>
  <si>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18-033</t>
  </si>
  <si>
    <t>25/01/2018</t>
  </si>
  <si>
    <t>Robbie/</t>
  </si>
  <si>
    <t>Male</t>
  </si>
  <si>
    <t>Date: 25/01/2018</t>
  </si>
  <si>
    <t>PV LW patient (7 months) Auscultation: moderate rhonchus R-lung and rhonchus L-lung. Mucosa &amp; palate ok. B/C:4/9. Alert &amp; active</t>
  </si>
  <si>
    <t>Ana</t>
  </si>
  <si>
    <t>Date:30-1-2018</t>
  </si>
  <si>
    <t>alfredo</t>
  </si>
  <si>
    <t>Date: 30-1-2018</t>
  </si>
  <si>
    <t>check up</t>
  </si>
  <si>
    <t>Date:9-3-2018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</si>
</sst>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121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131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20.399999999999999</v>
      </c>
      <c r="G11" s="1"/>
      <c r="H11" s="4">
        <v>12.5</v>
      </c>
      <c r="I11" s="1"/>
      <c r="J11" s="4">
        <v>11.9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>
        <v>1.7</v>
      </c>
      <c r="I12" s="1"/>
      <c r="J12" s="10">
        <v>1.7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15.7</v>
      </c>
      <c r="G13" s="1"/>
      <c r="H13" s="7">
        <v>8.6999999999999993</v>
      </c>
      <c r="I13" s="1"/>
      <c r="J13" s="7">
        <v>9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2.7</v>
      </c>
      <c r="G14" s="1"/>
      <c r="H14" s="10">
        <v>2.1</v>
      </c>
      <c r="I14" s="1"/>
      <c r="J14" s="10">
        <v>1.2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10.1</v>
      </c>
      <c r="G15" s="1"/>
      <c r="H15" s="7">
        <v>13.7</v>
      </c>
      <c r="I15" s="1"/>
      <c r="J15" s="7">
        <v>14.6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77.2</v>
      </c>
      <c r="G16" s="1"/>
      <c r="H16" s="10">
        <v>69.7</v>
      </c>
      <c r="I16" s="1"/>
      <c r="J16" s="10">
        <v>75.599999999999994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12.7</v>
      </c>
      <c r="G17" s="1"/>
      <c r="H17" s="11">
        <v>16.600000000000001</v>
      </c>
      <c r="I17" s="1"/>
      <c r="J17" s="11">
        <v>9.8000000000000007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0.5</v>
      </c>
      <c r="I19" s="1"/>
      <c r="J19" s="4">
        <v>0.47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99.5</v>
      </c>
      <c r="G20" s="1"/>
      <c r="H20" s="10">
        <v>99.5</v>
      </c>
      <c r="I20" s="1"/>
      <c r="J20" s="10">
        <v>96.8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4.41</v>
      </c>
      <c r="G21" s="1"/>
      <c r="H21" s="7">
        <v>4.97</v>
      </c>
      <c r="I21" s="1"/>
      <c r="J21" s="7">
        <v>4.9000000000000004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</v>
      </c>
      <c r="G22" s="1"/>
      <c r="H22" s="10">
        <v>12.9</v>
      </c>
      <c r="I22" s="1"/>
      <c r="J22" s="10">
        <v>13.3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2.6</v>
      </c>
      <c r="I23" s="1"/>
      <c r="J23" s="7">
        <v>2.71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</v>
      </c>
      <c r="G24" s="1"/>
      <c r="H24" s="10">
        <v>26.1</v>
      </c>
      <c r="I24" s="1"/>
      <c r="J24" s="10">
        <v>28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</v>
      </c>
      <c r="G25" s="1"/>
      <c r="H25" s="11">
        <v>23</v>
      </c>
      <c r="I25" s="1"/>
      <c r="J25" s="11">
        <v>25.4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9.3000000000000007</v>
      </c>
      <c r="I28" s="1"/>
      <c r="J28" s="21">
        <v>8.9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607</v>
      </c>
      <c r="G30" s="1"/>
      <c r="H30" s="11">
        <v>588</v>
      </c>
      <c r="I30" s="1"/>
      <c r="J30" s="11">
        <v>510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128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124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129</v>
      </c>
      <c r="C64" s="33" t="s">
        <v>130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131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2018-03-09T16:19:57Z</dcterms:modified>
</cp:coreProperties>
</file>