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<sst xmlns="http://schemas.openxmlformats.org/spreadsheetml/2006/main" count="171" uniqueCount="134">
  <si>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</si>
  <si>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</si>
  <si>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</si>
  <si>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</si>
  <si>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</si>
  <si>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</si>
  <si>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</si>
  <si>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</si>
  <si>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</si>
  <si>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</si>
  <si>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</si>
  <si>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</si>
  <si>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</si>
  <si>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</si>
  <si>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</si>
  <si>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</si>
  <si>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</si>
  <si>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</si>
  <si>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</si>
  <si>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</si>
  <si>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</si>
  <si>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</si>
  <si>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</si>
  <si>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</si>
  <si>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</si>
  <si>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</si>
  <si>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</si>
  <si>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</si>
  <si>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</si>
  <si>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</si>
  <si>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</si>
  <si>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</si>
  <si>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</si>
  <si>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</si>
  <si>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</si>
  <si>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</si>
  <si>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</si>
  <si>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</si>
  <si>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</si>
  <si>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</si>
  <si>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</si>
  <si>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</si>
  <si>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</si>
  <si>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</si>
  <si>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</si>
  <si>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</si>
  <si>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</si>
  <si>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</si>
  <si>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</si>
  <si>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</si>
  <si>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</si>
  <si>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</si>
  <si>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</si>
  <si>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</si>
  <si>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</si>
  <si>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</si>
  <si>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</si>
  <si>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</si>
  <si>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</si>
  <si>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</si>
  <si>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</si>
  <si>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</si>
  <si>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</si>
  <si>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</si>
  <si>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</si>
  <si>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</si>
  <si>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</si>
  <si>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</si>
  <si>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</si>
  <si>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</si>
  <si>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</si>
  <si>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</si>
  <si>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</si>
  <si>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</si>
  <si>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</si>
  <si>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</si>
  <si>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</si>
  <si>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</si>
  <si>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</si>
  <si>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</si>
  <si>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</si>
  <si>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</si>
  <si>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</si>
  <si>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</si>
  <si>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</si>
  <si>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</si>
  <si>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</si>
  <si>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</si>
  <si>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</si>
  <si>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</si>
  <si>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</si>
  <si>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</si>
  <si>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</si>
  <si>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</si>
  <si>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</si>
  <si>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</si>
  <si>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</si>
  <si>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</si>
  <si>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</si>
  <si>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</si>
  <si>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</si>
  <si>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</si>
  <si>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</si>
  <si>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</si>
  <si>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</si>
  <si>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</si>
  <si>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</si>
  <si>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</si>
  <si>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</si>
  <si>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</si>
  <si>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</si>
  <si>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</si>
  <si>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</si>
  <si>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</si>
  <si>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</si>
  <si>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</si>
  <si>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</si>
  <si>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</si>
  <si>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</si>
  <si>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</si>
  <si>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18-063</t>
  </si>
  <si>
    <t>Oprah Winfrey/</t>
  </si>
  <si>
    <t>F</t>
  </si>
  <si>
    <t>Date: 7-3-2018</t>
  </si>
  <si>
    <t>Stella</t>
  </si>
  <si>
    <t>PV LW (~9 months) auscultation: moderate rhonchus with mild whistling both lungs. Alert &amp; quiet. B/C 3/9, mucosa &amp; palate ok, a bit of blood around nose and inside mouth.</t>
  </si>
  <si>
    <t>Date: 16-3-2018</t>
  </si>
  <si>
    <t>Anna</t>
  </si>
  <si>
    <t>Check up after 10d tetra</t>
  </si>
  <si>
    <t>Date:20-3-2018</t>
  </si>
  <si>
    <t>alfredo</t>
  </si>
  <si>
    <t>Check up after 14d tetra</t>
  </si>
  <si>
    <t>Date:4/4/2018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</si>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</sst>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129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11.3</v>
      </c>
      <c r="G11" s="1"/>
      <c r="H11" s="4">
        <v>6.7</v>
      </c>
      <c r="I11" s="1"/>
      <c r="J11" s="4">
        <v>11</v>
      </c>
      <c r="K11" s="1"/>
      <c r="L11" s="4">
        <v>10.1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3.1</v>
      </c>
      <c r="G12" s="1"/>
      <c r="H12" s="10">
        <v>1.1000000000000001</v>
      </c>
      <c r="I12" s="1"/>
      <c r="J12" s="10">
        <v>1.4</v>
      </c>
      <c r="K12" s="1"/>
      <c r="L12" s="10">
        <v>2.2000000000000002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>
        <v>4.5</v>
      </c>
      <c r="I13" s="1"/>
      <c r="J13" s="7">
        <v>7.9</v>
      </c>
      <c r="K13" s="1"/>
      <c r="L13" s="7">
        <v>6.5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1.1000000000000001</v>
      </c>
      <c r="I14" s="1"/>
      <c r="J14" s="10">
        <v>1.7</v>
      </c>
      <c r="K14" s="1"/>
      <c r="L14" s="10">
        <v>1.4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27.6</v>
      </c>
      <c r="G15" s="1"/>
      <c r="H15" s="7">
        <v>16.5</v>
      </c>
      <c r="I15" s="1"/>
      <c r="J15" s="7">
        <v>13.2</v>
      </c>
      <c r="K15" s="1"/>
      <c r="L15" s="7">
        <v>21.7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52.9</v>
      </c>
      <c r="G16" s="1"/>
      <c r="H16" s="10">
        <v>68</v>
      </c>
      <c r="I16" s="1"/>
      <c r="J16" s="10">
        <v>71.900000000000006</v>
      </c>
      <c r="K16" s="1"/>
      <c r="L16" s="10">
        <v>64.3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19.5</v>
      </c>
      <c r="G17" s="1"/>
      <c r="H17" s="11">
        <v>15.5</v>
      </c>
      <c r="I17" s="1"/>
      <c r="J17" s="11">
        <v>14.9</v>
      </c>
      <c r="K17" s="1"/>
      <c r="L17" s="11">
        <v>14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0.42</v>
      </c>
      <c r="I19" s="1"/>
      <c r="J19" s="4">
        <v>0.41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99.4</v>
      </c>
      <c r="G20" s="1"/>
      <c r="H20" s="10">
        <v>98.1</v>
      </c>
      <c r="I20" s="1"/>
      <c r="J20" s="10">
        <v>96.7</v>
      </c>
      <c r="K20" s="1"/>
      <c r="L20" s="10">
        <v>98.9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5.1100000000000003</v>
      </c>
      <c r="G21" s="1"/>
      <c r="H21" s="7">
        <v>4.24</v>
      </c>
      <c r="I21" s="1"/>
      <c r="J21" s="7">
        <v>4.21</v>
      </c>
      <c r="K21" s="1"/>
      <c r="L21" s="7">
        <v>4.5199999999999996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11.6</v>
      </c>
      <c r="I22" s="1"/>
      <c r="J22" s="10">
        <v>11.4</v>
      </c>
      <c r="K22" s="1"/>
      <c r="L22" s="10">
        <v>13.2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2.73</v>
      </c>
      <c r="I23" s="1"/>
      <c r="J23" s="7">
        <v>2.71</v>
      </c>
      <c r="K23" s="1"/>
      <c r="L23" s="7">
        <v>2.93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27.9</v>
      </c>
      <c r="I24" s="1"/>
      <c r="J24" s="10">
        <v>28.1</v>
      </c>
      <c r="K24" s="1"/>
      <c r="L24" s="10">
        <v>29.6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</v>
      </c>
      <c r="G26" s="1"/>
      <c r="H26" s="14">
        <v>19.5</v>
      </c>
      <c r="I26" s="1"/>
      <c r="J26" s="14">
        <v>20.100000000000001</v>
      </c>
      <c r="K26" s="1"/>
      <c r="L26" s="14">
        <v>23.5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>
        <v>8.6999999999999993</v>
      </c>
      <c r="I29" s="1"/>
      <c r="J29" s="7">
        <v>7.4</v>
      </c>
      <c r="K29" s="1"/>
      <c r="L29" s="7">
        <v>8.6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714</v>
      </c>
      <c r="G30" s="1"/>
      <c r="H30" s="11">
        <v>898</v>
      </c>
      <c r="I30" s="1"/>
      <c r="J30" s="11">
        <v>868</v>
      </c>
      <c r="K30" s="1"/>
      <c r="L30" s="11">
        <v>606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130</v>
      </c>
      <c r="L32" s="24" t="s">
        <v>127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2018-04-04T10:08:33Z</dcterms:modified>
</cp:coreProperties>
</file>