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8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<sst xmlns="http://schemas.openxmlformats.org/spreadsheetml/2006/main" count="171" uniqueCount="134">
  <si>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</si>
  <si>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</si>
  <si>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</si>
  <si>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</si>
  <si>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</si>
  <si>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</si>
  <si>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</si>
  <si>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</si>
  <si>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</si>
  <si>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</si>
  <si>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</si>
  <si>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</si>
  <si>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</si>
  <si>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</si>
  <si>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</si>
  <si>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</si>
  <si>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</si>
  <si>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</si>
  <si>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</si>
  <si>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</si>
  <si>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</si>
  <si>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</si>
  <si>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</si>
  <si>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</si>
  <si>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</si>
  <si>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</si>
  <si>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</si>
  <si>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</si>
  <si>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</si>
  <si>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</si>
  <si>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</si>
  <si>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</si>
  <si>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</si>
  <si>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</si>
  <si>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</si>
  <si>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</si>
  <si>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</si>
  <si>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</si>
  <si>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</si>
  <si>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</si>
  <si>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</si>
  <si>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</si>
  <si>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</si>
  <si>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</si>
  <si>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</si>
  <si>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</si>
  <si>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</si>
  <si>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</si>
  <si>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</si>
  <si>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</si>
  <si>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</si>
  <si>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</si>
  <si>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</si>
  <si>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</si>
  <si>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</si>
  <si>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</si>
  <si>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</si>
  <si>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</si>
  <si>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</si>
  <si>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</si>
  <si>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</si>
  <si>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</si>
  <si>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</si>
  <si>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</si>
  <si>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</si>
  <si>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</si>
  <si>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</si>
  <si>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</si>
  <si>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</si>
  <si>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</si>
  <si>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</si>
  <si>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</si>
  <si>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</si>
  <si>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</si>
  <si>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</si>
  <si>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</si>
  <si>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</si>
  <si>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</si>
  <si>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</si>
  <si>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</si>
  <si>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</si>
  <si>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</si>
  <si>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</si>
  <si>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</si>
  <si>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</si>
  <si>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</si>
  <si>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</si>
  <si>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</si>
  <si>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</si>
  <si>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</si>
  <si>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</si>
  <si>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</si>
  <si>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</si>
  <si>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</si>
  <si>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</si>
  <si>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</si>
  <si>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</si>
  <si>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</si>
  <si>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</si>
  <si>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</si>
  <si>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</si>
  <si>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</si>
  <si>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</si>
  <si>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</si>
  <si>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</si>
  <si>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</si>
  <si>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</si>
  <si>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</si>
  <si>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</si>
  <si>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</si>
  <si>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</si>
  <si>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</si>
  <si>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</si>
  <si>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</si>
  <si>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</si>
  <si>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</si>
  <si>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</si>
  <si>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</si>
  <si>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</si>
  <si>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</si>
  <si>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PV</t>
  </si>
  <si>
    <t>18-109</t>
  </si>
  <si>
    <t>Date: 24-6-2018</t>
  </si>
  <si>
    <t>Sandy</t>
  </si>
  <si>
    <t>female</t>
  </si>
  <si>
    <t>Alfredo</t>
  </si>
  <si>
    <t>PV pup (7-10 d) auscultation ok, behave active alert, palate+ mucosa ok. B/C 2/9, U/C freshly absent, teeth erupting</t>
  </si>
  <si>
    <t>Date: 6-7-2018</t>
  </si>
  <si>
    <t>Stella</t>
  </si>
  <si>
    <t>Check up white mucosas</t>
  </si>
  <si>
    <t>Check up.</t>
  </si>
  <si>
    <t>Date:16/7/2018</t>
  </si>
  <si>
    <t>Anna</t>
  </si>
  <si>
    <t>Date: 23-7-2019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</si>
</sst>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10" fillId="0" borderId="0" xfId="0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zoomScale="85" zoomScaleNormal="85" workbookViewId="0">
      <selection activeCell="L30" sqref="L30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120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121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43275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123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42" t="s">
        <v>124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122</v>
      </c>
      <c r="G10" s="1"/>
      <c r="H10" s="1" t="s">
        <v>127</v>
      </c>
      <c r="I10" s="1"/>
      <c r="J10" s="1" t="s">
        <v>131</v>
      </c>
      <c r="K10" s="1"/>
      <c r="L10" s="1" t="s">
        <v>133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5.9</v>
      </c>
      <c r="G11" s="1"/>
      <c r="H11" s="4">
        <v>35.1</v>
      </c>
      <c r="I11" s="1"/>
      <c r="J11" s="4">
        <v>30.7</v>
      </c>
      <c r="K11" s="1"/>
      <c r="L11" s="4">
        <v>14</v>
      </c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1.2</v>
      </c>
      <c r="G12" s="1"/>
      <c r="H12" s="10">
        <v>3.2</v>
      </c>
      <c r="I12" s="1"/>
      <c r="J12" s="10">
        <v>2.2999999999999998</v>
      </c>
      <c r="K12" s="1"/>
      <c r="L12" s="10">
        <v>1.5</v>
      </c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3.6</v>
      </c>
      <c r="G13" s="1"/>
      <c r="H13" s="7">
        <v>27.7</v>
      </c>
      <c r="I13" s="1"/>
      <c r="J13" s="7">
        <v>25.5</v>
      </c>
      <c r="K13" s="1"/>
      <c r="L13" s="7">
        <v>11</v>
      </c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1.1000000000000001</v>
      </c>
      <c r="G14" s="1"/>
      <c r="H14" s="10">
        <v>4.2</v>
      </c>
      <c r="I14" s="1"/>
      <c r="J14" s="10">
        <v>2.9</v>
      </c>
      <c r="K14" s="1"/>
      <c r="L14" s="10">
        <v>1.5</v>
      </c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20.5</v>
      </c>
      <c r="G15" s="1"/>
      <c r="H15" s="7">
        <v>9.1999999999999993</v>
      </c>
      <c r="I15" s="1"/>
      <c r="J15" s="7">
        <v>7.7</v>
      </c>
      <c r="K15" s="1"/>
      <c r="L15" s="7">
        <v>10.8</v>
      </c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61.4</v>
      </c>
      <c r="G16" s="1"/>
      <c r="H16" s="10">
        <v>78.900000000000006</v>
      </c>
      <c r="I16" s="1"/>
      <c r="J16" s="10">
        <v>82.8</v>
      </c>
      <c r="K16" s="1"/>
      <c r="L16" s="10">
        <v>78.5</v>
      </c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18.100000000000001</v>
      </c>
      <c r="G17" s="1"/>
      <c r="H17" s="11">
        <v>11.9</v>
      </c>
      <c r="I17" s="1"/>
      <c r="J17" s="11">
        <v>9.5</v>
      </c>
      <c r="K17" s="1"/>
      <c r="L17" s="11">
        <v>10.7</v>
      </c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0.57999999999999996</v>
      </c>
      <c r="G19" s="1"/>
      <c r="H19" s="4">
        <v>0.44</v>
      </c>
      <c r="I19" s="1"/>
      <c r="J19" s="4">
        <v>0.45</v>
      </c>
      <c r="K19" s="1"/>
      <c r="L19" s="4">
        <v>0.44</v>
      </c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81.3</v>
      </c>
      <c r="G20" s="1"/>
      <c r="H20" s="10">
        <v>79.8</v>
      </c>
      <c r="I20" s="1"/>
      <c r="J20" s="10">
        <v>81.2</v>
      </c>
      <c r="K20" s="1"/>
      <c r="L20" s="10">
        <v>82.2</v>
      </c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7.18</v>
      </c>
      <c r="G21" s="1"/>
      <c r="H21" s="7">
        <v>5.54</v>
      </c>
      <c r="I21" s="1"/>
      <c r="J21" s="7">
        <v>5.49</v>
      </c>
      <c r="K21" s="1"/>
      <c r="L21" s="7">
        <v>5.3</v>
      </c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15.9</v>
      </c>
      <c r="G22" s="1"/>
      <c r="H22" s="10">
        <v>11.9</v>
      </c>
      <c r="I22" s="1"/>
      <c r="J22" s="10">
        <v>11.8</v>
      </c>
      <c r="K22" s="1"/>
      <c r="L22" s="10">
        <v>11.6</v>
      </c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2.21</v>
      </c>
      <c r="G23" s="1"/>
      <c r="H23" s="7">
        <v>2.15</v>
      </c>
      <c r="I23" s="1"/>
      <c r="J23" s="7">
        <v>2.16</v>
      </c>
      <c r="K23" s="1"/>
      <c r="L23" s="7">
        <v>2.1800000000000002</v>
      </c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27.1</v>
      </c>
      <c r="G24" s="1"/>
      <c r="H24" s="10">
        <v>26.9</v>
      </c>
      <c r="I24" s="1"/>
      <c r="J24" s="10">
        <v>26.6</v>
      </c>
      <c r="K24" s="1"/>
      <c r="L24" s="10">
        <v>26.6</v>
      </c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/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>
        <v>20.9</v>
      </c>
      <c r="G26" s="1"/>
      <c r="H26" s="14">
        <v>20.6</v>
      </c>
      <c r="I26" s="1"/>
      <c r="J26" s="14">
        <v>23.5</v>
      </c>
      <c r="K26" s="1"/>
      <c r="L26" s="14">
        <v>26.3</v>
      </c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/>
      <c r="G28" s="1"/>
      <c r="H28" s="21"/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>
        <v>9</v>
      </c>
      <c r="G29" s="1"/>
      <c r="H29" s="7">
        <v>8.4</v>
      </c>
      <c r="I29" s="1"/>
      <c r="J29" s="7">
        <v>8.9</v>
      </c>
      <c r="K29" s="1"/>
      <c r="L29" s="7">
        <v>8.9</v>
      </c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456</v>
      </c>
      <c r="G30" s="1"/>
      <c r="H30" s="11">
        <v>789</v>
      </c>
      <c r="I30" s="1"/>
      <c r="J30" s="11">
        <v>902</v>
      </c>
      <c r="K30" s="1"/>
      <c r="L30" s="11">
        <v>873</v>
      </c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125</v>
      </c>
      <c r="H32" s="24" t="s">
        <v>128</v>
      </c>
      <c r="J32" s="24" t="s">
        <v>132</v>
      </c>
      <c r="L32" s="24" t="s">
        <v>125</v>
      </c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119</v>
      </c>
      <c r="B63" s="62">
        <v>43275</v>
      </c>
      <c r="C63" s="64" t="s">
        <v>126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B64" s="62">
        <v>43287</v>
      </c>
      <c r="C64" s="33" t="s">
        <v>129</v>
      </c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B65" s="62">
        <v>43297</v>
      </c>
      <c r="C65" s="27" t="s">
        <v>130</v>
      </c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B66" s="62">
        <v>43669</v>
      </c>
      <c r="C66" s="27" t="s">
        <v>130</v>
      </c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Alfredo Libertini</cp:lastModifiedBy>
  <cp:lastPrinted>2013-09-25T14:10:58Z</cp:lastPrinted>
  <dcterms:created xsi:type="dcterms:W3CDTF">2013-09-25T12:58:28Z</dcterms:created>
  <dcterms:modified xsi:type="dcterms:W3CDTF">2018-07-23T12:14:42Z</dcterms:modified>
</cp:coreProperties>
</file>