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<sst xmlns="http://schemas.openxmlformats.org/spreadsheetml/2006/main" count="168" uniqueCount="129">
  <si>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</si>
  <si>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</si>
  <si>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</si>
  <si>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</si>
  <si>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</si>
  <si>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</si>
  <si>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</si>
  <si>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</si>
  <si>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</si>
  <si>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</si>
  <si>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</si>
  <si>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</si>
  <si>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</si>
  <si>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</si>
  <si>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</si>
  <si>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</si>
  <si>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</si>
  <si>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</si>
  <si>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</si>
  <si>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</si>
  <si>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</si>
  <si>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</si>
  <si>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</si>
  <si>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</si>
  <si>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</si>
  <si>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</si>
  <si>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</si>
  <si>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</si>
  <si>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</si>
  <si>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</si>
  <si>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</si>
  <si>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</si>
  <si>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</si>
  <si>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</si>
  <si>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</si>
  <si>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</si>
  <si>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</si>
  <si>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</si>
  <si>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</si>
  <si>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</si>
  <si>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</si>
  <si>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</si>
  <si>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</si>
  <si>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</si>
  <si>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</si>
  <si>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</si>
  <si>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</si>
  <si>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</si>
  <si>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</si>
  <si>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</si>
  <si>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</si>
  <si>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</si>
  <si>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</si>
  <si>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</si>
  <si>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</si>
  <si>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</si>
  <si>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</si>
  <si>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</si>
  <si>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</si>
  <si>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</si>
  <si>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</si>
  <si>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</si>
  <si>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</si>
  <si>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</si>
  <si>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</si>
  <si>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</si>
  <si>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</si>
  <si>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</si>
  <si>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</si>
  <si>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</si>
  <si>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</si>
  <si>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</si>
  <si>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</si>
  <si>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</si>
  <si>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</si>
  <si>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</si>
  <si>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</si>
  <si>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</si>
  <si>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</si>
  <si>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</si>
  <si>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</si>
  <si>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</si>
  <si>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</si>
  <si>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</si>
  <si>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</si>
  <si>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</si>
  <si>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</si>
  <si>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</si>
  <si>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</si>
  <si>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</si>
  <si>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</si>
  <si>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</si>
  <si>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</si>
  <si>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</si>
  <si>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</si>
  <si>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</si>
  <si>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</si>
  <si>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</si>
  <si>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</si>
  <si>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</si>
  <si>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</si>
  <si>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</si>
  <si>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</si>
  <si>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</si>
  <si>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</si>
  <si>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</si>
  <si>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</si>
  <si>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</si>
  <si>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</si>
  <si>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</si>
  <si>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</si>
  <si>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</si>
  <si>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</si>
  <si>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</si>
  <si>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</si>
  <si>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</si>
  <si>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</si>
  <si>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</si>
  <si>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</si>
  <si>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</si>
  <si>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</si>
  <si>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18-137</t>
  </si>
  <si>
    <t>Will Smith</t>
  </si>
  <si>
    <t>M</t>
  </si>
  <si>
    <t>Date: 4-7-2018</t>
  </si>
  <si>
    <t>Stella</t>
  </si>
  <si>
    <t>PV pup (7-10 days), ausc ok, active and alert, B/C 2/9, palate and mucosa ok, U/C freshly absent, teeth erupted, dark feces around anus</t>
  </si>
  <si>
    <t>Date: 7-7-2018</t>
  </si>
  <si>
    <t>Check up very flat, shallow breathing, clapping mouth and salivating a lot, mucosas a bit pale, temp 32,7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</si>
</sst>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1" zoomScale="85" zoomScaleNormal="85" workbookViewId="0">
      <selection activeCell="H59" sqref="H5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43285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4.9000000000000004</v>
      </c>
      <c r="G11" s="1"/>
      <c r="H11" s="4">
        <v>5.4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1.1000000000000001</v>
      </c>
      <c r="G12" s="1"/>
      <c r="H12" s="10">
        <v>1.1000000000000001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2.8</v>
      </c>
      <c r="G13" s="1"/>
      <c r="H13" s="7">
        <v>3.3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</v>
      </c>
      <c r="G14" s="1"/>
      <c r="H14" s="10">
        <v>1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22.7</v>
      </c>
      <c r="G15" s="1"/>
      <c r="H15" s="7">
        <v>20.3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58.1</v>
      </c>
      <c r="G16" s="1"/>
      <c r="H16" s="10">
        <v>60.1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19.2</v>
      </c>
      <c r="G17" s="1"/>
      <c r="H17" s="11">
        <v>19.600000000000001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0.62</v>
      </c>
      <c r="G19" s="1"/>
      <c r="H19" s="4">
        <v>0.66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90.1</v>
      </c>
      <c r="G20" s="1"/>
      <c r="H20" s="10">
        <v>90.5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6.87</v>
      </c>
      <c r="G21" s="1"/>
      <c r="H21" s="7">
        <v>7.24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17</v>
      </c>
      <c r="G22" s="1"/>
      <c r="H22" s="10">
        <v>17.8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2.4700000000000002</v>
      </c>
      <c r="G23" s="1"/>
      <c r="H23" s="7">
        <v>2.46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27.4</v>
      </c>
      <c r="G24" s="1"/>
      <c r="H24" s="10">
        <v>27.1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22.3</v>
      </c>
      <c r="G25" s="1"/>
      <c r="H25" s="11">
        <v>22.7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8.1999999999999993</v>
      </c>
      <c r="G28" s="1"/>
      <c r="H28" s="21">
        <v>7.7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485</v>
      </c>
      <c r="G30" s="1"/>
      <c r="H30" s="11">
        <v>384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125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>
        <v>13.8</v>
      </c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>
        <v>1.6</v>
      </c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>
        <v>170</v>
      </c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>
        <v>43</v>
      </c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>
        <v>546</v>
      </c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>
        <v>43</v>
      </c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 t="s">
        <v>125</v>
      </c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43285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43288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2018-07-07T07:49:20Z</dcterms:modified>
</cp:coreProperties>
</file>