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<sst xmlns="http://schemas.openxmlformats.org/spreadsheetml/2006/main" count="167" uniqueCount="130">
  <si>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</si>
  <si>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</si>
  <si>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</si>
  <si>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</si>
  <si>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</si>
  <si>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</si>
  <si>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</si>
  <si>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</si>
  <si>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</si>
  <si>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</si>
  <si>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</si>
  <si>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</si>
  <si>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</si>
  <si>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</si>
  <si>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</si>
  <si>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</si>
  <si>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</si>
  <si>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</si>
  <si>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</si>
  <si>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</si>
  <si>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</si>
  <si>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</si>
  <si>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</si>
  <si>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</si>
  <si>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</si>
  <si>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</si>
  <si>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</si>
  <si>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</si>
  <si>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</si>
  <si>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</si>
  <si>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</si>
  <si>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</si>
  <si>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</si>
  <si>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</si>
  <si>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</si>
  <si>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</si>
  <si>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</si>
  <si>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</si>
  <si>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</si>
  <si>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</si>
  <si>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</si>
  <si>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</si>
  <si>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</si>
  <si>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</si>
  <si>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</si>
  <si>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</si>
  <si>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</si>
  <si>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</si>
  <si>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</si>
  <si>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</si>
  <si>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</si>
  <si>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</si>
  <si>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</si>
  <si>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</si>
  <si>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</si>
  <si>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</si>
  <si>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</si>
  <si>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</si>
  <si>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</si>
  <si>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</si>
  <si>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</si>
  <si>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</si>
  <si>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</si>
  <si>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</si>
  <si>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</si>
  <si>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</si>
  <si>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</si>
  <si>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</si>
  <si>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</si>
  <si>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</si>
  <si>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</si>
  <si>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</si>
  <si>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</si>
  <si>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</si>
  <si>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</si>
  <si>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</si>
  <si>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</si>
  <si>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</si>
  <si>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</si>
  <si>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</si>
  <si>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</si>
  <si>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</si>
  <si>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</si>
  <si>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</si>
  <si>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</si>
  <si>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</si>
  <si>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</si>
  <si>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</si>
  <si>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</si>
  <si>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</si>
  <si>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</si>
  <si>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</si>
  <si>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</si>
  <si>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</si>
  <si>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</si>
  <si>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</si>
  <si>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</si>
  <si>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</si>
  <si>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</si>
  <si>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</si>
  <si>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</si>
  <si>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</si>
  <si>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</si>
  <si>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</si>
  <si>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</si>
  <si>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</si>
  <si>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</si>
  <si>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</si>
  <si>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</si>
  <si>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</si>
  <si>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</si>
  <si>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</si>
  <si>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</si>
  <si>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</si>
  <si>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</si>
  <si>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</si>
  <si>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</si>
  <si>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</si>
  <si>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</si>
  <si>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</si>
  <si>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</si>
  <si>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18-138</t>
  </si>
  <si>
    <t>Attitude</t>
  </si>
  <si>
    <t>F</t>
  </si>
  <si>
    <t>Date: 4-7-2018</t>
  </si>
  <si>
    <t>Stella</t>
  </si>
  <si>
    <t>PV pup (7-10 days), ausc ok, active and alert, B/C 3/9, palate and mucosa ok, U/C freshly absent, teeth erupted, R lower jaw swollen with tiny ulcer in R lower gum</t>
  </si>
  <si>
    <t>heparin tube</t>
  </si>
  <si>
    <t>Date: 7-8-2018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</si>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</sst>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>
        <v>8.6999999999999993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>
        <v>5.9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23.7</v>
      </c>
      <c r="G15" s="1"/>
      <c r="H15" s="7">
        <v>16.2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56.8</v>
      </c>
      <c r="G16" s="1"/>
      <c r="H16" s="10">
        <v>68.400000000000006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19.5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84.3</v>
      </c>
      <c r="G20" s="1"/>
      <c r="H20" s="10">
        <v>82.9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6.31</v>
      </c>
      <c r="G21" s="1"/>
      <c r="H21" s="7">
        <v>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14.5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2.27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27.2</v>
      </c>
      <c r="G24" s="1"/>
      <c r="H24" s="10">
        <v>27.4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>
        <v>25.1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9.6999999999999993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400</v>
      </c>
      <c r="G30" s="1"/>
      <c r="H30" s="11">
        <v>451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43319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2018-08-07T12:39:30Z</dcterms:modified>
</cp:coreProperties>
</file>