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<sst xmlns="http://schemas.openxmlformats.org/spreadsheetml/2006/main" count="199" uniqueCount="142">
  <si>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</si>
  <si>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</si>
  <si>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</si>
  <si>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</si>
  <si>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</si>
  <si>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</si>
  <si>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</si>
  <si>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</si>
  <si>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</si>
  <si>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</si>
  <si>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</si>
  <si>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</si>
  <si>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</si>
  <si>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</si>
  <si>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</si>
  <si>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</si>
  <si>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</si>
  <si>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</si>
  <si>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</si>
  <si>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</si>
  <si>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</si>
  <si>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</si>
  <si>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</si>
  <si>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</si>
  <si>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</si>
  <si>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</si>
  <si>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</si>
  <si>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</si>
  <si>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</si>
  <si>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</si>
  <si>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</si>
  <si>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</si>
  <si>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</si>
  <si>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</si>
  <si>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</si>
  <si>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</si>
  <si>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</si>
  <si>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</si>
  <si>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</si>
  <si>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</si>
  <si>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</si>
  <si>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</si>
  <si>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</si>
  <si>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</si>
  <si>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</si>
  <si>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</si>
  <si>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</si>
  <si>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</si>
  <si>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</si>
  <si>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</si>
  <si>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</si>
  <si>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</si>
  <si>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</si>
  <si>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</si>
  <si>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</si>
  <si>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</si>
  <si>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</si>
  <si>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</si>
  <si>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</si>
  <si>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</si>
  <si>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</si>
  <si>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</si>
  <si>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</si>
  <si>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</si>
  <si>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</si>
  <si>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</si>
  <si>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</si>
  <si>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</si>
  <si>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</si>
  <si>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</si>
  <si>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</si>
  <si>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</si>
  <si>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</si>
  <si>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</si>
  <si>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</si>
  <si>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</si>
  <si>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</si>
  <si>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</si>
  <si>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</si>
  <si>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</si>
  <si>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</si>
  <si>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</si>
  <si>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</si>
  <si>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</si>
  <si>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</si>
  <si>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</si>
  <si>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</si>
  <si>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</si>
  <si>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</si>
  <si>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</si>
  <si>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</si>
  <si>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</si>
  <si>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</si>
  <si>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</si>
  <si>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</si>
  <si>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</si>
  <si>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</si>
  <si>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</si>
  <si>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</si>
  <si>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</si>
  <si>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</si>
  <si>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</si>
  <si>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</si>
  <si>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</si>
  <si>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</si>
  <si>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</si>
  <si>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</si>
  <si>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</si>
  <si>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</si>
  <si>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</si>
  <si>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</si>
  <si>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</si>
  <si>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</si>
  <si>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</si>
  <si>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</si>
  <si>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</si>
  <si>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</si>
  <si>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</si>
  <si>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</si>
  <si>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weaner (3 months). Auscultation ok. B/C:2/9, alert but very quiet, flat. Oral mucosas very inflammated, bleeding. Ulcer on center of the palate, does not communicate with nasal cavity. </t>
  </si>
  <si>
    <t>Date: 17.08.2018</t>
  </si>
  <si>
    <t>PV</t>
  </si>
  <si>
    <t>18-164</t>
  </si>
  <si>
    <t>17-08-2018</t>
  </si>
  <si>
    <t>Annna</t>
  </si>
  <si>
    <t>male</t>
  </si>
  <si>
    <t>Date:  17.08.2018</t>
  </si>
  <si>
    <t>Ana</t>
  </si>
  <si>
    <t>Date: 23-8-2018</t>
  </si>
  <si>
    <t>Stella</t>
  </si>
  <si>
    <t>Check up after 7d spiramycine-metronidazol</t>
  </si>
  <si>
    <t>Date: 26-8-2018</t>
  </si>
  <si>
    <t>Alfredo</t>
  </si>
  <si>
    <t xml:space="preserve"> 26-8-2018</t>
  </si>
  <si>
    <t>Check up after 10d spiramycine-metronidazol</t>
  </si>
  <si>
    <t>Date:30/8/2018</t>
  </si>
  <si>
    <t>Ignacio</t>
  </si>
  <si>
    <t>Check up</t>
  </si>
  <si>
    <t>Date:5/9/2018</t>
  </si>
  <si>
    <t>Anna</t>
  </si>
  <si>
    <t>Date:11/9/2018</t>
  </si>
  <si>
    <t>Date: 15/09/2018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</si>
</sst>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topLeftCell="A10" zoomScale="70" zoomScaleNormal="70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5" t="s">
        <v>0</v>
      </c>
      <c r="B2" s="25"/>
      <c r="C2" s="36" t="s">
        <v>121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  <c r="T2" s="1"/>
    </row>
    <row r="3" spans="1:20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  <c r="T3" s="1"/>
    </row>
    <row r="4" spans="1:20" ht="18.75" x14ac:dyDescent="0.3">
      <c r="A4" s="38" t="s">
        <v>86</v>
      </c>
      <c r="B4" s="52"/>
      <c r="C4" s="52" t="s">
        <v>123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  <c r="T4" s="1"/>
    </row>
    <row r="5" spans="1:20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</row>
    <row r="6" spans="1:20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126</v>
      </c>
      <c r="G10" s="1"/>
      <c r="H10" s="1" t="s">
        <v>128</v>
      </c>
      <c r="I10" s="1"/>
      <c r="J10" s="1" t="s">
        <v>131</v>
      </c>
      <c r="K10" s="1"/>
      <c r="L10" s="1" t="s">
        <v>135</v>
      </c>
      <c r="M10" s="1"/>
      <c r="N10" s="1" t="s">
        <v>138</v>
      </c>
      <c r="P10" s="1" t="s">
        <v>140</v>
      </c>
      <c r="R10" s="1" t="s">
        <v>141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13.6</v>
      </c>
      <c r="G11" s="1"/>
      <c r="H11" s="4">
        <v>23.7</v>
      </c>
      <c r="I11" s="1"/>
      <c r="J11" s="4">
        <v>38.299999999999997</v>
      </c>
      <c r="K11" s="1"/>
      <c r="L11" s="4">
        <v>34.1</v>
      </c>
      <c r="M11" s="1"/>
      <c r="N11" s="4">
        <v>35.200000000000003</v>
      </c>
      <c r="P11" s="4">
        <v>20.9</v>
      </c>
      <c r="R11" s="4">
        <v>16.100000000000001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2.2000000000000002</v>
      </c>
      <c r="G12" s="1"/>
      <c r="H12" s="10">
        <v>1.7</v>
      </c>
      <c r="I12" s="1"/>
      <c r="J12" s="10">
        <v>2.9</v>
      </c>
      <c r="K12" s="1"/>
      <c r="L12" s="10">
        <v>2.1</v>
      </c>
      <c r="M12" s="1"/>
      <c r="N12" s="10">
        <v>2.2000000000000002</v>
      </c>
      <c r="P12" s="10">
        <v>3.2</v>
      </c>
      <c r="R12" s="10">
        <v>2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8.9</v>
      </c>
      <c r="G13" s="1"/>
      <c r="H13" s="7">
        <v>19.399999999999999</v>
      </c>
      <c r="I13" s="1"/>
      <c r="J13" s="7">
        <v>30.7</v>
      </c>
      <c r="K13" s="1"/>
      <c r="L13" s="7">
        <v>28.5</v>
      </c>
      <c r="M13" s="1"/>
      <c r="N13" s="7">
        <v>30</v>
      </c>
      <c r="P13" s="7">
        <v>14.7</v>
      </c>
      <c r="R13" s="7">
        <v>12.1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2.5</v>
      </c>
      <c r="G14" s="1"/>
      <c r="H14" s="10">
        <v>2.6</v>
      </c>
      <c r="I14" s="1"/>
      <c r="J14" s="10">
        <v>4.7</v>
      </c>
      <c r="K14" s="1"/>
      <c r="L14" s="10">
        <v>3.5</v>
      </c>
      <c r="M14" s="1"/>
      <c r="N14" s="10">
        <v>3</v>
      </c>
      <c r="P14" s="10">
        <v>3</v>
      </c>
      <c r="R14" s="10">
        <v>2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16.7</v>
      </c>
      <c r="G15" s="1"/>
      <c r="H15" s="7">
        <v>7.4</v>
      </c>
      <c r="I15" s="1"/>
      <c r="J15" s="7">
        <v>7.7</v>
      </c>
      <c r="K15" s="1"/>
      <c r="L15" s="7">
        <v>6.3</v>
      </c>
      <c r="M15" s="1"/>
      <c r="N15" s="7">
        <v>6.3</v>
      </c>
      <c r="P15" s="7">
        <v>15.4</v>
      </c>
      <c r="R15" s="7">
        <v>12.6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65.8</v>
      </c>
      <c r="G16" s="1"/>
      <c r="H16" s="10">
        <v>82.1</v>
      </c>
      <c r="I16" s="1"/>
      <c r="J16" s="10">
        <v>80.2</v>
      </c>
      <c r="K16" s="1"/>
      <c r="L16" s="10">
        <v>83.5</v>
      </c>
      <c r="M16" s="1"/>
      <c r="N16" s="10">
        <v>85.1</v>
      </c>
      <c r="P16" s="10">
        <v>70.5</v>
      </c>
      <c r="R16" s="10">
        <v>75.2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17.5</v>
      </c>
      <c r="G17" s="1"/>
      <c r="H17" s="11">
        <v>10.5</v>
      </c>
      <c r="I17" s="1"/>
      <c r="J17" s="11">
        <v>12.1</v>
      </c>
      <c r="K17" s="1"/>
      <c r="L17" s="11">
        <v>10.199999999999999</v>
      </c>
      <c r="M17" s="1"/>
      <c r="N17" s="11">
        <v>8.6</v>
      </c>
      <c r="P17" s="11">
        <v>14.1</v>
      </c>
      <c r="R17" s="11">
        <v>12.2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0.56999999999999995</v>
      </c>
      <c r="G19" s="1"/>
      <c r="H19" s="4">
        <v>0.44</v>
      </c>
      <c r="I19" s="1"/>
      <c r="J19" s="4">
        <v>0.43</v>
      </c>
      <c r="K19" s="1"/>
      <c r="L19" s="4">
        <v>0.41</v>
      </c>
      <c r="M19" s="1"/>
      <c r="N19" s="4">
        <v>0.39</v>
      </c>
      <c r="P19" s="4">
        <v>0.4</v>
      </c>
      <c r="R19" s="4">
        <v>0.41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89.5</v>
      </c>
      <c r="G20" s="1"/>
      <c r="H20" s="10">
        <v>85.3</v>
      </c>
      <c r="I20" s="1"/>
      <c r="J20" s="10">
        <v>84.4</v>
      </c>
      <c r="K20" s="1"/>
      <c r="L20" s="10">
        <v>83.2</v>
      </c>
      <c r="M20" s="1"/>
      <c r="N20" s="10">
        <v>83.6</v>
      </c>
      <c r="P20" s="10">
        <v>85.7</v>
      </c>
      <c r="R20" s="10">
        <v>86.4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6.4</v>
      </c>
      <c r="G21" s="1"/>
      <c r="H21" s="7">
        <v>5.1100000000000003</v>
      </c>
      <c r="I21" s="1"/>
      <c r="J21" s="7">
        <v>5.1100000000000003</v>
      </c>
      <c r="K21" s="1"/>
      <c r="L21" s="7">
        <v>4.8600000000000003</v>
      </c>
      <c r="M21" s="1"/>
      <c r="N21" s="7">
        <v>4.67</v>
      </c>
      <c r="P21" s="7">
        <v>4.71</v>
      </c>
      <c r="R21" s="7">
        <v>4.78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14.6</v>
      </c>
      <c r="G22" s="1"/>
      <c r="H22" s="10">
        <v>11.7</v>
      </c>
      <c r="I22" s="1"/>
      <c r="J22" s="10">
        <v>11.8</v>
      </c>
      <c r="K22" s="1"/>
      <c r="L22" s="10">
        <v>11.5</v>
      </c>
      <c r="M22" s="1"/>
      <c r="N22" s="10">
        <v>10.6</v>
      </c>
      <c r="P22" s="10">
        <v>10.9</v>
      </c>
      <c r="R22" s="10">
        <v>11.9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2.27</v>
      </c>
      <c r="G23" s="1"/>
      <c r="H23" s="7">
        <v>2.29</v>
      </c>
      <c r="I23" s="1"/>
      <c r="J23" s="7">
        <v>2.2999999999999998</v>
      </c>
      <c r="K23" s="1"/>
      <c r="L23" s="7">
        <v>2.38</v>
      </c>
      <c r="M23" s="1"/>
      <c r="N23" s="7">
        <v>2.27</v>
      </c>
      <c r="P23" s="7">
        <v>2.3199999999999998</v>
      </c>
      <c r="R23" s="7">
        <v>2.4900000000000002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25.4</v>
      </c>
      <c r="G24" s="1"/>
      <c r="H24" s="10">
        <v>26.8</v>
      </c>
      <c r="I24" s="1"/>
      <c r="J24" s="10">
        <v>27.3</v>
      </c>
      <c r="K24" s="1"/>
      <c r="L24" s="10">
        <v>28.6</v>
      </c>
      <c r="M24" s="1"/>
      <c r="N24" s="10">
        <v>27.1</v>
      </c>
      <c r="P24" s="10">
        <v>27</v>
      </c>
      <c r="R24" s="10">
        <v>28.8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22.6</v>
      </c>
      <c r="G25" s="1"/>
      <c r="H25" s="11">
        <v>21</v>
      </c>
      <c r="I25" s="1"/>
      <c r="J25" s="11">
        <v>20.9</v>
      </c>
      <c r="K25" s="1"/>
      <c r="L25" s="11">
        <v>20.9</v>
      </c>
      <c r="M25" s="1"/>
      <c r="N25" s="11">
        <v>23.7</v>
      </c>
      <c r="P25" s="11">
        <v>25.6</v>
      </c>
      <c r="R25" s="11">
        <v>26.6</v>
      </c>
      <c r="T25" s="11"/>
    </row>
    <row r="26" spans="1:20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11.1</v>
      </c>
      <c r="G28" s="1"/>
      <c r="H28" s="21">
        <v>8.9</v>
      </c>
      <c r="I28" s="1"/>
      <c r="J28" s="21">
        <v>7.8</v>
      </c>
      <c r="K28" s="1"/>
      <c r="L28" s="21">
        <v>8.1999999999999993</v>
      </c>
      <c r="M28" s="1"/>
      <c r="N28" s="21">
        <v>7.6</v>
      </c>
      <c r="P28" s="21">
        <v>8.3000000000000007</v>
      </c>
      <c r="R28" s="21">
        <v>8</v>
      </c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279</v>
      </c>
      <c r="G30" s="1"/>
      <c r="H30" s="11">
        <v>660</v>
      </c>
      <c r="I30" s="1"/>
      <c r="J30" s="11">
        <v>872</v>
      </c>
      <c r="K30" s="1"/>
      <c r="L30" s="11">
        <v>630</v>
      </c>
      <c r="M30" s="1"/>
      <c r="N30" s="11">
        <v>716</v>
      </c>
      <c r="P30" s="11">
        <v>626</v>
      </c>
      <c r="R30" s="11">
        <v>731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127</v>
      </c>
      <c r="H32" s="24" t="s">
        <v>129</v>
      </c>
      <c r="J32" s="24" t="s">
        <v>132</v>
      </c>
      <c r="L32" s="24" t="s">
        <v>136</v>
      </c>
      <c r="N32" s="24" t="s">
        <v>139</v>
      </c>
      <c r="P32" s="24" t="s">
        <v>136</v>
      </c>
      <c r="R32" s="24" t="s">
        <v>136</v>
      </c>
      <c r="T32" s="24"/>
    </row>
    <row r="34" spans="1:20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  <c r="T60" s="27"/>
    </row>
    <row r="62" spans="1:20" ht="15.75" thickBot="1" x14ac:dyDescent="0.3">
      <c r="A62" s="46" t="s">
        <v>78</v>
      </c>
    </row>
    <row r="63" spans="1:20" x14ac:dyDescent="0.25">
      <c r="A63" t="s">
        <v>120</v>
      </c>
      <c r="B63" s="61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1">
        <v>43335</v>
      </c>
      <c r="C64" s="32" t="s">
        <v>130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  <c r="T64" s="34"/>
    </row>
    <row r="65" spans="1:20" x14ac:dyDescent="0.25">
      <c r="A65" t="s">
        <v>77</v>
      </c>
      <c r="B65" t="s">
        <v>133</v>
      </c>
      <c r="C65" s="32" t="s">
        <v>134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8"/>
      <c r="R65" s="28"/>
      <c r="T65" s="28"/>
    </row>
    <row r="66" spans="1:20" x14ac:dyDescent="0.25">
      <c r="A66" t="s">
        <v>77</v>
      </c>
      <c r="B66" s="61">
        <v>43342</v>
      </c>
      <c r="C66" s="32" t="s">
        <v>137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  <c r="T66" s="34"/>
    </row>
    <row r="67" spans="1:20" ht="15.75" thickBot="1" x14ac:dyDescent="0.3">
      <c r="A67" t="s">
        <v>77</v>
      </c>
      <c r="B67" s="61">
        <v>43348</v>
      </c>
      <c r="C67" s="32" t="s">
        <v>137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  <c r="T67" s="31"/>
    </row>
    <row r="68" spans="1:20" ht="15.75" thickBot="1" x14ac:dyDescent="0.3">
      <c r="A68" t="s">
        <v>77</v>
      </c>
      <c r="B68" s="61">
        <v>43354</v>
      </c>
      <c r="C68" s="32" t="s">
        <v>137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31"/>
      <c r="R68" s="31"/>
      <c r="T68" s="31"/>
    </row>
    <row r="69" spans="1:20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31"/>
      <c r="R69" s="31"/>
      <c r="T69" s="31"/>
    </row>
    <row r="70" spans="1:20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  <c r="P70" s="31"/>
      <c r="R70" s="31"/>
      <c r="T70" s="31"/>
    </row>
    <row r="71" spans="1:20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  <c r="P71" s="31"/>
      <c r="R71" s="31"/>
      <c r="T71" s="31"/>
    </row>
    <row r="72" spans="1:20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1"/>
      <c r="P72" s="31"/>
      <c r="R72" s="31"/>
      <c r="T72" s="31"/>
    </row>
    <row r="73" spans="1:20" ht="15.75" thickBot="1" x14ac:dyDescent="0.3">
      <c r="A73" t="s">
        <v>77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P73" s="31"/>
      <c r="R73" s="31"/>
      <c r="T73" s="31"/>
    </row>
    <row r="74" spans="1:20" ht="15.75" thickBot="1" x14ac:dyDescent="0.3">
      <c r="A74" t="s">
        <v>77</v>
      </c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1"/>
      <c r="P74" s="31"/>
      <c r="R74" s="31"/>
      <c r="T74" s="31"/>
    </row>
    <row r="75" spans="1:20" ht="15.75" thickBot="1" x14ac:dyDescent="0.3">
      <c r="A75" t="s">
        <v>77</v>
      </c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1"/>
      <c r="P75" s="31"/>
      <c r="R75" s="31"/>
      <c r="T75" s="31"/>
    </row>
    <row r="76" spans="1:20" ht="15.75" thickBot="1" x14ac:dyDescent="0.3">
      <c r="A76" t="s">
        <v>77</v>
      </c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1"/>
      <c r="P76" s="31"/>
      <c r="R76" s="31"/>
      <c r="T76" s="31"/>
    </row>
    <row r="77" spans="1:20" ht="15.75" thickBot="1" x14ac:dyDescent="0.3">
      <c r="A77" t="s">
        <v>77</v>
      </c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  <c r="P77" s="31"/>
      <c r="R77" s="31"/>
      <c r="T77" s="31"/>
    </row>
    <row r="78" spans="1:20" ht="15.75" thickBot="1" x14ac:dyDescent="0.3">
      <c r="A78" t="s">
        <v>77</v>
      </c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1"/>
      <c r="P78" s="31"/>
      <c r="R78" s="31"/>
      <c r="T78" s="31"/>
    </row>
    <row r="79" spans="1:20" ht="15.75" thickBot="1" x14ac:dyDescent="0.3">
      <c r="A79" t="s">
        <v>77</v>
      </c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1"/>
      <c r="P79" s="31"/>
      <c r="R79" s="31"/>
      <c r="T79" s="31"/>
    </row>
    <row r="80" spans="1:20" ht="15.75" thickBot="1" x14ac:dyDescent="0.3">
      <c r="A80" t="s">
        <v>77</v>
      </c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1"/>
      <c r="P80" s="31"/>
      <c r="R80" s="31"/>
      <c r="T80" s="31"/>
    </row>
    <row r="81" spans="1:20" ht="15.75" thickBot="1" x14ac:dyDescent="0.3">
      <c r="A81" t="s">
        <v>77</v>
      </c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  <c r="P81" s="31"/>
      <c r="R81" s="31"/>
      <c r="T81" s="31"/>
    </row>
    <row r="82" spans="1:20" ht="15.75" thickBot="1" x14ac:dyDescent="0.3">
      <c r="A82" t="s">
        <v>77</v>
      </c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1"/>
      <c r="P82" s="31"/>
      <c r="R82" s="31"/>
      <c r="T82" s="31"/>
    </row>
    <row r="83" spans="1:20" ht="15.75" thickBot="1" x14ac:dyDescent="0.3">
      <c r="A83" t="s">
        <v>77</v>
      </c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1"/>
      <c r="P83" s="31"/>
      <c r="R83" s="31"/>
      <c r="T83" s="31"/>
    </row>
    <row r="84" spans="1:20" ht="15.75" thickBot="1" x14ac:dyDescent="0.3">
      <c r="A84" t="s">
        <v>77</v>
      </c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1"/>
      <c r="P84" s="31"/>
      <c r="R84" s="31"/>
      <c r="T84" s="31"/>
    </row>
    <row r="85" spans="1:20" ht="15.75" thickBot="1" x14ac:dyDescent="0.3">
      <c r="A85" t="s">
        <v>77</v>
      </c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  <c r="P85" s="31"/>
      <c r="R85" s="31"/>
      <c r="T85" s="31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2018-09-15T12:50:15Z</dcterms:modified>
</cp:coreProperties>
</file>