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<sst xmlns="http://schemas.openxmlformats.org/spreadsheetml/2006/main" count="186" uniqueCount="142">
  <si>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</si>
  <si>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</si>
  <si>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</si>
  <si>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</si>
  <si>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</si>
  <si>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</si>
  <si>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</si>
  <si>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</si>
  <si>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</si>
  <si>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</si>
  <si>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</si>
  <si>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</si>
  <si>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</si>
  <si>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</si>
  <si>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</si>
  <si>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</si>
  <si>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</si>
  <si>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</si>
  <si>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</si>
  <si>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</si>
  <si>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</si>
  <si>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</si>
  <si>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</si>
  <si>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</si>
  <si>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</si>
  <si>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</si>
  <si>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</si>
  <si>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</si>
  <si>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</si>
  <si>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</si>
  <si>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</si>
  <si>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</si>
  <si>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</si>
  <si>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</si>
  <si>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</si>
  <si>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</si>
  <si>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</si>
  <si>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</si>
  <si>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</si>
  <si>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</si>
  <si>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</si>
  <si>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</si>
  <si>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</si>
  <si>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</si>
  <si>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</si>
  <si>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</si>
  <si>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</si>
  <si>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</si>
  <si>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</si>
  <si>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</si>
  <si>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</si>
  <si>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</si>
  <si>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</si>
  <si>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</si>
  <si>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</si>
  <si>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</si>
  <si>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</si>
  <si>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</si>
  <si>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</si>
  <si>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</si>
  <si>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</si>
  <si>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</si>
  <si>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</si>
  <si>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</si>
  <si>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</si>
  <si>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</si>
  <si>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</si>
  <si>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</si>
  <si>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</si>
  <si>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</si>
  <si>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</si>
  <si>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</si>
  <si>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</si>
  <si>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</si>
  <si>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</si>
  <si>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</si>
  <si>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</si>
  <si>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</si>
  <si>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</si>
  <si>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</si>
  <si>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</si>
  <si>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</si>
  <si>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</si>
  <si>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</si>
  <si>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</si>
  <si>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</si>
  <si>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</si>
  <si>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</si>
  <si>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</si>
  <si>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</si>
  <si>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</si>
  <si>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</si>
  <si>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</si>
  <si>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</si>
  <si>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</si>
  <si>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</si>
  <si>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</si>
  <si>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</si>
  <si>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</si>
  <si>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</si>
  <si>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</si>
  <si>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</si>
  <si>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</si>
  <si>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</si>
  <si>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</si>
  <si>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</si>
  <si>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</si>
  <si>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</si>
  <si>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</si>
  <si>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</si>
  <si>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</si>
  <si>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</si>
  <si>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</si>
  <si>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</si>
  <si>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</si>
  <si>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</si>
  <si>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</si>
  <si>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</si>
  <si>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</si>
  <si>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</si>
  <si>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</si>
  <si>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18-167</t>
  </si>
  <si>
    <t>Ru Paul</t>
  </si>
  <si>
    <t>F</t>
  </si>
  <si>
    <t>Date:  24-8-2018</t>
  </si>
  <si>
    <t>Stella</t>
  </si>
  <si>
    <t>PV LW (~2 months), ausc mild rhoncus R lung, L lung ok, a bit of effort at expiration, active and alert, B/C 3/9, palate ok, mucosa a bit pale, bald spots on neck and perineal region, some superficial wounds on LFF, gums lower jaw bleeding a bit, small bumps over belly</t>
  </si>
  <si>
    <t>Date: 29-8-2018</t>
  </si>
  <si>
    <t>Alfredo</t>
  </si>
  <si>
    <t>check up + fatty feces</t>
  </si>
  <si>
    <t>Date:29/8/2018</t>
  </si>
  <si>
    <t>IDEXX</t>
  </si>
  <si>
    <t>idexx</t>
  </si>
  <si>
    <t>Date:4/9/2018</t>
  </si>
  <si>
    <t>Anna</t>
  </si>
  <si>
    <t>Check up, after 6d of metronidazol</t>
  </si>
  <si>
    <t>Date:10/9/2018</t>
  </si>
  <si>
    <t>Ignacio</t>
  </si>
  <si>
    <t>Check up, after 5d of Stomorgyl</t>
  </si>
  <si>
    <t>Date:17/9/2018</t>
  </si>
  <si>
    <t>Check up</t>
  </si>
  <si>
    <t>Date:27/9/2018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</si>
</sst>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A9" zoomScale="70" zoomScaleNormal="70" workbookViewId="0">
      <selection activeCell="R32" sqref="R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5703125" customWidth="1"/>
    <col min="16" max="16" width="19.7109375" customWidth="1"/>
    <col min="17" max="17" width="6.140625" customWidth="1"/>
    <col min="18" max="18" width="19.7109375" customWidth="1"/>
    <col min="19" max="19" width="6.2851562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43336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 t="s">
        <v>131</v>
      </c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136</v>
      </c>
      <c r="P10" s="1" t="s">
        <v>139</v>
      </c>
      <c r="R10" s="1" t="s">
        <v>141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>
        <v>11.6</v>
      </c>
      <c r="I11" s="1"/>
      <c r="J11" s="4"/>
      <c r="K11" s="1"/>
      <c r="L11" s="4">
        <v>14.9</v>
      </c>
      <c r="M11" s="1"/>
      <c r="N11" s="4">
        <v>18.5</v>
      </c>
      <c r="P11" s="4">
        <v>22</v>
      </c>
      <c r="R11" s="4">
        <v>12.7</v>
      </c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1.2</v>
      </c>
      <c r="I12" s="1"/>
      <c r="J12" s="10"/>
      <c r="K12" s="1"/>
      <c r="L12" s="10">
        <v>2</v>
      </c>
      <c r="M12" s="1"/>
      <c r="N12" s="10">
        <v>2.1</v>
      </c>
      <c r="P12" s="10">
        <v>2.2000000000000002</v>
      </c>
      <c r="R12" s="10">
        <v>1.3</v>
      </c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8.1999999999999993</v>
      </c>
      <c r="G13" s="1"/>
      <c r="H13" s="7">
        <v>8.6999999999999993</v>
      </c>
      <c r="I13" s="1"/>
      <c r="J13" s="7"/>
      <c r="K13" s="1"/>
      <c r="L13" s="7">
        <v>11</v>
      </c>
      <c r="M13" s="1"/>
      <c r="N13" s="7">
        <v>13.8</v>
      </c>
      <c r="P13" s="7">
        <v>16.899999999999999</v>
      </c>
      <c r="R13" s="7">
        <v>9.6</v>
      </c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1.6</v>
      </c>
      <c r="I14" s="1"/>
      <c r="J14" s="10"/>
      <c r="K14" s="1"/>
      <c r="L14" s="10">
        <v>1.9</v>
      </c>
      <c r="M14" s="1"/>
      <c r="N14" s="10">
        <v>2.6</v>
      </c>
      <c r="P14" s="10">
        <v>2.9</v>
      </c>
      <c r="R14" s="10">
        <v>1.8</v>
      </c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16.7</v>
      </c>
      <c r="G15" s="1"/>
      <c r="H15" s="7">
        <v>11.8</v>
      </c>
      <c r="I15" s="1"/>
      <c r="J15" s="7"/>
      <c r="K15" s="1"/>
      <c r="L15" s="7">
        <v>13.7</v>
      </c>
      <c r="M15" s="1"/>
      <c r="N15" s="7">
        <v>11.6</v>
      </c>
      <c r="P15" s="7">
        <v>10.199999999999999</v>
      </c>
      <c r="R15" s="7">
        <v>10.9</v>
      </c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67.2</v>
      </c>
      <c r="G16" s="1"/>
      <c r="H16" s="10">
        <v>74.599999999999994</v>
      </c>
      <c r="I16" s="1"/>
      <c r="J16" s="10"/>
      <c r="K16" s="1"/>
      <c r="L16" s="10">
        <v>74</v>
      </c>
      <c r="M16" s="1"/>
      <c r="N16" s="10">
        <v>74.599999999999994</v>
      </c>
      <c r="P16" s="10">
        <v>76.599999999999994</v>
      </c>
      <c r="R16" s="10">
        <v>75.8</v>
      </c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>
        <v>13.6</v>
      </c>
      <c r="I17" s="1"/>
      <c r="J17" s="11"/>
      <c r="K17" s="1"/>
      <c r="L17" s="11">
        <v>12.3</v>
      </c>
      <c r="M17" s="1"/>
      <c r="N17" s="11">
        <v>13.8</v>
      </c>
      <c r="P17" s="11">
        <v>13.2</v>
      </c>
      <c r="R17" s="11">
        <v>13.3</v>
      </c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>
        <v>0.45</v>
      </c>
      <c r="I19" s="1"/>
      <c r="J19" s="4"/>
      <c r="K19" s="1"/>
      <c r="L19" s="4">
        <v>0.41</v>
      </c>
      <c r="M19" s="1"/>
      <c r="N19" s="4">
        <v>0.38</v>
      </c>
      <c r="P19" s="4">
        <v>0.38</v>
      </c>
      <c r="R19" s="4">
        <v>0.35</v>
      </c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</v>
      </c>
      <c r="G20" s="1"/>
      <c r="H20" s="10">
        <v>84.7</v>
      </c>
      <c r="I20" s="1"/>
      <c r="J20" s="10"/>
      <c r="K20" s="1"/>
      <c r="L20" s="10">
        <v>84.5</v>
      </c>
      <c r="M20" s="1"/>
      <c r="N20" s="10">
        <v>85.2</v>
      </c>
      <c r="P20" s="10">
        <v>86.9</v>
      </c>
      <c r="R20" s="10">
        <v>89.7</v>
      </c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4.3899999999999997</v>
      </c>
      <c r="G21" s="1"/>
      <c r="H21" s="7">
        <v>5.3</v>
      </c>
      <c r="I21" s="1"/>
      <c r="J21" s="7"/>
      <c r="K21" s="1"/>
      <c r="L21" s="7">
        <v>4.8099999999999996</v>
      </c>
      <c r="M21" s="1"/>
      <c r="N21" s="7">
        <v>4.47</v>
      </c>
      <c r="P21" s="7">
        <v>4.38</v>
      </c>
      <c r="R21" s="7">
        <v>3.92</v>
      </c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12.4</v>
      </c>
      <c r="I22" s="1"/>
      <c r="J22" s="10"/>
      <c r="K22" s="1"/>
      <c r="L22" s="10">
        <v>11.2</v>
      </c>
      <c r="M22" s="1"/>
      <c r="N22" s="10">
        <v>10.3</v>
      </c>
      <c r="P22" s="10">
        <v>10.5</v>
      </c>
      <c r="R22" s="10">
        <v>9.6</v>
      </c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2.3199999999999998</v>
      </c>
      <c r="G23" s="1"/>
      <c r="H23" s="7">
        <v>2.34</v>
      </c>
      <c r="I23" s="1"/>
      <c r="J23" s="7"/>
      <c r="K23" s="1"/>
      <c r="L23" s="7">
        <v>2.31</v>
      </c>
      <c r="M23" s="1"/>
      <c r="N23" s="7">
        <v>2.31</v>
      </c>
      <c r="P23" s="7">
        <v>2.4</v>
      </c>
      <c r="R23" s="7">
        <v>2.46</v>
      </c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27.6</v>
      </c>
      <c r="G24" s="1"/>
      <c r="H24" s="10">
        <v>27.6</v>
      </c>
      <c r="I24" s="1"/>
      <c r="J24" s="10"/>
      <c r="K24" s="1"/>
      <c r="L24" s="10">
        <v>27.4</v>
      </c>
      <c r="M24" s="1"/>
      <c r="N24" s="10">
        <v>27.1</v>
      </c>
      <c r="P24" s="10">
        <v>27.6</v>
      </c>
      <c r="R24" s="10">
        <v>27.3</v>
      </c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26.4</v>
      </c>
      <c r="G26" s="1"/>
      <c r="H26" s="14">
        <v>27.6</v>
      </c>
      <c r="I26" s="1"/>
      <c r="J26" s="14"/>
      <c r="K26" s="1"/>
      <c r="L26" s="14">
        <v>25.3</v>
      </c>
      <c r="M26" s="1"/>
      <c r="N26" s="14">
        <v>23.3</v>
      </c>
      <c r="P26" s="14">
        <v>23.8</v>
      </c>
      <c r="R26" s="14">
        <v>25</v>
      </c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8.6999999999999993</v>
      </c>
      <c r="I29" s="1"/>
      <c r="J29" s="7"/>
      <c r="K29" s="1"/>
      <c r="L29" s="7">
        <v>8.4</v>
      </c>
      <c r="M29" s="1"/>
      <c r="N29" s="7">
        <v>8.1999999999999993</v>
      </c>
      <c r="P29" s="7">
        <v>9.1</v>
      </c>
      <c r="R29" s="7">
        <v>9.4</v>
      </c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675</v>
      </c>
      <c r="G30" s="1"/>
      <c r="H30" s="11">
        <v>697</v>
      </c>
      <c r="I30" s="1"/>
      <c r="J30" s="11"/>
      <c r="K30" s="1"/>
      <c r="L30" s="11">
        <v>1232</v>
      </c>
      <c r="M30" s="1"/>
      <c r="N30" s="11">
        <v>1239</v>
      </c>
      <c r="P30" s="11">
        <v>840</v>
      </c>
      <c r="R30" s="11">
        <v>743</v>
      </c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 t="s">
        <v>134</v>
      </c>
      <c r="N32" s="24" t="s">
        <v>137</v>
      </c>
      <c r="P32" s="24" t="s">
        <v>137</v>
      </c>
      <c r="R32" s="24" t="s">
        <v>134</v>
      </c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>
        <v>12.5</v>
      </c>
      <c r="I36" s="1"/>
      <c r="J36" s="4">
        <v>12.9</v>
      </c>
      <c r="K36" s="1"/>
      <c r="L36" s="4">
        <v>8.4</v>
      </c>
      <c r="M36" s="1"/>
      <c r="N36" s="4">
        <v>8.3000000000000007</v>
      </c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>
        <v>8.3000000000000007</v>
      </c>
      <c r="I37" s="1"/>
      <c r="J37" s="10"/>
      <c r="K37" s="1"/>
      <c r="L37" s="10">
        <v>8.4</v>
      </c>
      <c r="M37" s="1"/>
      <c r="N37" s="10">
        <v>8.1999999999999993</v>
      </c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>
        <v>104</v>
      </c>
      <c r="I39" s="1"/>
      <c r="J39" s="7">
        <v>75</v>
      </c>
      <c r="K39" s="1"/>
      <c r="L39" s="7">
        <v>84</v>
      </c>
      <c r="M39" s="1"/>
      <c r="N39" s="7">
        <v>59</v>
      </c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>
        <v>48</v>
      </c>
      <c r="I41" s="1"/>
      <c r="J41" s="16"/>
      <c r="K41" s="1"/>
      <c r="L41" s="16">
        <v>30</v>
      </c>
      <c r="M41" s="1"/>
      <c r="N41" s="16">
        <v>39</v>
      </c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>
        <v>11</v>
      </c>
      <c r="I43" s="1"/>
      <c r="J43" s="7">
        <v>20</v>
      </c>
      <c r="K43" s="1"/>
      <c r="L43" s="7">
        <v>10</v>
      </c>
      <c r="M43" s="1"/>
      <c r="N43" s="7">
        <v>10</v>
      </c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>
        <v>29</v>
      </c>
      <c r="I44" s="1"/>
      <c r="J44" s="11"/>
      <c r="K44" s="1"/>
      <c r="L44" s="11">
        <v>47</v>
      </c>
      <c r="M44" s="1"/>
      <c r="N44" s="11">
        <v>46</v>
      </c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>
        <v>14</v>
      </c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>
        <v>49</v>
      </c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>
        <v>5.0999999999999996</v>
      </c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>
        <v>25</v>
      </c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 t="s">
        <v>125</v>
      </c>
      <c r="J59" s="24" t="s">
        <v>132</v>
      </c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43336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43341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43347</v>
      </c>
      <c r="C65" s="27" t="s">
        <v>135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43353</v>
      </c>
      <c r="C66" s="33" t="s">
        <v>138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43360</v>
      </c>
      <c r="C67" s="30" t="s">
        <v>140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B68" s="62">
        <v>43370</v>
      </c>
      <c r="C68" s="30" t="s">
        <v>140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2018-09-27T09:04:47Z</dcterms:modified>
</cp:coreProperties>
</file>