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 concurrentCalc="0"/>
</workbook>
</file>

<file path=xl/sharedStrings.xml><?xml version="1.0" encoding="utf-8"?>
<sst xmlns="http://schemas.openxmlformats.org/spreadsheetml/2006/main" count="167" uniqueCount="130">
  <si>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</si>
  <si>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</si>
  <si>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</si>
  <si>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</si>
  <si>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</si>
  <si>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</si>
  <si>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</si>
  <si>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</si>
  <si>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</si>
  <si>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</si>
  <si>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</si>
  <si>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</si>
  <si>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</si>
  <si>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</si>
  <si>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</si>
  <si>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</si>
  <si>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</si>
  <si>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</si>
  <si>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</si>
  <si>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</si>
  <si>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</si>
  <si>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</si>
  <si>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</si>
  <si>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</si>
  <si>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</si>
  <si>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</si>
  <si>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</si>
  <si>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</si>
  <si>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</si>
  <si>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</si>
  <si>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</si>
  <si>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</si>
  <si>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</si>
  <si>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</si>
  <si>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</si>
  <si>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</si>
  <si>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</si>
  <si>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</si>
  <si>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</si>
  <si>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</si>
  <si>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</si>
  <si>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</si>
  <si>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</si>
  <si>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</si>
  <si>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</si>
  <si>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</si>
  <si>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</si>
  <si>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</si>
  <si>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</si>
  <si>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</si>
  <si>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</si>
  <si>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</si>
  <si>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</si>
  <si>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</si>
  <si>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</si>
  <si>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</si>
  <si>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</si>
  <si>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</si>
  <si>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</si>
  <si>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</si>
  <si>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</si>
  <si>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</si>
  <si>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</si>
  <si>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</si>
  <si>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</si>
  <si>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</si>
  <si>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</si>
  <si>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</si>
  <si>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</si>
  <si>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</si>
  <si>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</si>
  <si>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</si>
  <si>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</si>
  <si>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</si>
  <si>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</si>
  <si>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</si>
  <si>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</si>
  <si>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</si>
  <si>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</si>
  <si>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</si>
  <si>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</si>
  <si>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</si>
  <si>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</si>
  <si>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</si>
  <si>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</si>
  <si>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</si>
  <si>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</si>
  <si>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</si>
  <si>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</si>
  <si>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</si>
  <si>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</si>
  <si>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</si>
  <si>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</si>
  <si>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</si>
  <si>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</si>
  <si>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</si>
  <si>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</si>
  <si>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</si>
  <si>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</si>
  <si>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</si>
  <si>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</si>
  <si>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</si>
  <si>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</si>
  <si>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</si>
  <si>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</si>
  <si>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</si>
  <si>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</si>
  <si>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</si>
  <si>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</si>
  <si>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</si>
  <si>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</si>
  <si>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</si>
  <si>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</si>
  <si>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</si>
  <si>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</si>
  <si>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</si>
  <si>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</si>
  <si>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</si>
  <si>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</si>
  <si>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</si>
  <si>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 LW (~3m), B/C2/9, alert&amp;active, ausc: moderate rhonchus both lungs, mucosa+palate ok, wounds mouth, wounds HFs</t>
  </si>
  <si>
    <t>PV</t>
  </si>
  <si>
    <t>18-176</t>
  </si>
  <si>
    <t>Golden Queen/</t>
  </si>
  <si>
    <t>f</t>
  </si>
  <si>
    <t>Date: 7/9/2018</t>
  </si>
  <si>
    <t>Anna</t>
  </si>
  <si>
    <t>Check up, after 10d of stomorgyl</t>
  </si>
  <si>
    <t>Date:17/9/2018</t>
  </si>
  <si>
    <t>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</si>
</sst>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13" zoomScale="85" zoomScaleNormal="85" workbookViewId="0">
      <selection activeCell="H32" sqref="H3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 t="s">
        <v>121</v>
      </c>
      <c r="C2" s="37"/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122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43350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123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 t="s">
        <v>124</v>
      </c>
      <c r="C6" s="42"/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125</v>
      </c>
      <c r="G10" s="1"/>
      <c r="H10" s="1" t="s">
        <v>128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17.399999999999999</v>
      </c>
      <c r="G11" s="1"/>
      <c r="H11" s="4">
        <v>15.2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2.1</v>
      </c>
      <c r="G12" s="1"/>
      <c r="H12" s="10">
        <v>3.1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13.1</v>
      </c>
      <c r="G13" s="1"/>
      <c r="H13" s="7">
        <v>10.4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2.2000000000000002</v>
      </c>
      <c r="G14" s="1"/>
      <c r="H14" s="10">
        <v>1.7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12</v>
      </c>
      <c r="G15" s="1"/>
      <c r="H15" s="7">
        <v>20.6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75.2</v>
      </c>
      <c r="G16" s="1"/>
      <c r="H16" s="10">
        <v>68.3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12.8</v>
      </c>
      <c r="G17" s="1"/>
      <c r="H17" s="11">
        <v>11.1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0.28999999999999998</v>
      </c>
      <c r="G19" s="1"/>
      <c r="H19" s="4">
        <v>0.41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83.8</v>
      </c>
      <c r="G20" s="1"/>
      <c r="H20" s="10">
        <v>86.1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3.5</v>
      </c>
      <c r="G21" s="1"/>
      <c r="H21" s="7">
        <v>4.79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8.1999999999999993</v>
      </c>
      <c r="G22" s="1"/>
      <c r="H22" s="10">
        <v>11.4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2.34</v>
      </c>
      <c r="G23" s="1"/>
      <c r="H23" s="7">
        <v>2.39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28</v>
      </c>
      <c r="G24" s="1"/>
      <c r="H24" s="10">
        <v>27.7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20.9</v>
      </c>
      <c r="G26" s="1"/>
      <c r="H26" s="14">
        <v>23.5</v>
      </c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10.1</v>
      </c>
      <c r="G29" s="1"/>
      <c r="H29" s="7">
        <v>8.9</v>
      </c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815</v>
      </c>
      <c r="G30" s="1"/>
      <c r="H30" s="11">
        <v>710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126</v>
      </c>
      <c r="H32" s="24" t="s">
        <v>129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43350</v>
      </c>
      <c r="C63" s="64" t="s">
        <v>120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43360</v>
      </c>
      <c r="C64" s="33" t="s">
        <v>127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2018-09-17T12:28:35Z</dcterms:modified>
</cp:coreProperties>
</file>