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<sst xmlns="http://schemas.openxmlformats.org/spreadsheetml/2006/main" count="173" uniqueCount="136">
  <si>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</si>
  <si>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</si>
  <si>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</si>
  <si>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</si>
  <si>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</si>
  <si>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</si>
  <si>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</si>
  <si>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</si>
  <si>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</si>
  <si>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</si>
  <si>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</si>
  <si>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</si>
  <si>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</si>
  <si>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</si>
  <si>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</si>
  <si>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</si>
  <si>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</si>
  <si>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</si>
  <si>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</si>
  <si>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</si>
  <si>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</si>
  <si>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</si>
  <si>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</si>
  <si>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</si>
  <si>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</si>
  <si>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</si>
  <si>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</si>
  <si>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</si>
  <si>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</si>
  <si>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</si>
  <si>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</si>
  <si>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</si>
  <si>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</si>
  <si>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</si>
  <si>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</si>
  <si>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</si>
  <si>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</si>
  <si>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</si>
  <si>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</si>
  <si>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</si>
  <si>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</si>
  <si>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</si>
  <si>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</si>
  <si>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</si>
  <si>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</si>
  <si>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</si>
  <si>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</si>
  <si>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</si>
  <si>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</si>
  <si>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</si>
  <si>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</si>
  <si>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</si>
  <si>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</si>
  <si>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</si>
  <si>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</si>
  <si>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</si>
  <si>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</si>
  <si>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</si>
  <si>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</si>
  <si>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</si>
  <si>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</si>
  <si>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</si>
  <si>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</si>
  <si>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</si>
  <si>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</si>
  <si>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</si>
  <si>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</si>
  <si>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</si>
  <si>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</si>
  <si>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</si>
  <si>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</si>
  <si>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</si>
  <si>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</si>
  <si>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</si>
  <si>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</si>
  <si>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</si>
  <si>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</si>
  <si>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</si>
  <si>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</si>
  <si>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</si>
  <si>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</si>
  <si>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</si>
  <si>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</si>
  <si>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</si>
  <si>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</si>
  <si>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</si>
  <si>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</si>
  <si>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</si>
  <si>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</si>
  <si>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</si>
  <si>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</si>
  <si>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</si>
  <si>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</si>
  <si>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</si>
  <si>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</si>
  <si>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</si>
  <si>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</si>
  <si>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</si>
  <si>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</si>
  <si>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</si>
  <si>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</si>
  <si>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</si>
  <si>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</si>
  <si>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</si>
  <si>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</si>
  <si>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</si>
  <si>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</si>
  <si>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</si>
  <si>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</si>
  <si>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</si>
  <si>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</si>
  <si>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</si>
  <si>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</si>
  <si>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</si>
  <si>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</si>
  <si>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</si>
  <si>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</si>
  <si>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</si>
  <si>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</si>
  <si>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</si>
  <si>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18-179</t>
  </si>
  <si>
    <t>14/09/2018</t>
  </si>
  <si>
    <t>Piwi Kartoffelpu/</t>
  </si>
  <si>
    <t>Female</t>
  </si>
  <si>
    <t>Date: 14/09/2018</t>
  </si>
  <si>
    <t>Ana</t>
  </si>
  <si>
    <t>PV weaner (3 months) Ausc: mild rhonchus expiration. B/C:2/9. Alert + active. Mucosa ok. Palate: deep ulcer with bone exposed but not connected to nose. Multiple deep wounds on Hfs, back, around mouth. no tag.</t>
  </si>
  <si>
    <t>Date: 23-9-2018</t>
  </si>
  <si>
    <t>Stella</t>
  </si>
  <si>
    <t>Check up after 10 days clinda</t>
  </si>
  <si>
    <t>Date: 27-9-2018</t>
  </si>
  <si>
    <t>27-9-20108</t>
  </si>
  <si>
    <t>Check up after 14 days clinda</t>
  </si>
  <si>
    <t>Date: 23/10/2018</t>
  </si>
  <si>
    <t>Mario</t>
  </si>
  <si>
    <t>Ckeck up cause he doesn't eat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</si>
</sst>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7" sqref="D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14.6</v>
      </c>
      <c r="G11" s="1"/>
      <c r="H11" s="4">
        <v>23.1</v>
      </c>
      <c r="I11" s="1"/>
      <c r="J11" s="4">
        <v>15.7</v>
      </c>
      <c r="K11" s="1"/>
      <c r="L11" s="4">
        <v>9.1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2.1</v>
      </c>
      <c r="I12" s="1"/>
      <c r="J12" s="10">
        <v>2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11.5</v>
      </c>
      <c r="G13" s="1"/>
      <c r="H13" s="7">
        <v>18.8</v>
      </c>
      <c r="I13" s="1"/>
      <c r="J13" s="7">
        <v>11.7</v>
      </c>
      <c r="K13" s="1"/>
      <c r="L13" s="7">
        <v>6.8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2.2000000000000002</v>
      </c>
      <c r="I14" s="1"/>
      <c r="J14" s="10">
        <v>2</v>
      </c>
      <c r="K14" s="1"/>
      <c r="L14" s="10">
        <v>1.2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11.8</v>
      </c>
      <c r="G15" s="1"/>
      <c r="H15" s="7">
        <v>9.5</v>
      </c>
      <c r="I15" s="1"/>
      <c r="J15" s="7">
        <v>12.7</v>
      </c>
      <c r="K15" s="1"/>
      <c r="L15" s="7">
        <v>12.8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78.5</v>
      </c>
      <c r="G16" s="1"/>
      <c r="H16" s="10">
        <v>81.400000000000006</v>
      </c>
      <c r="I16" s="1"/>
      <c r="J16" s="10">
        <v>74.7</v>
      </c>
      <c r="K16" s="1"/>
      <c r="L16" s="10">
        <v>75.7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9.6999999999999993</v>
      </c>
      <c r="G17" s="1"/>
      <c r="H17" s="11">
        <v>9.1</v>
      </c>
      <c r="I17" s="1"/>
      <c r="J17" s="11">
        <v>12.6</v>
      </c>
      <c r="K17" s="1"/>
      <c r="L17" s="11">
        <v>11.5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0.39</v>
      </c>
      <c r="I19" s="1"/>
      <c r="J19" s="4">
        <v>0.37</v>
      </c>
      <c r="K19" s="1"/>
      <c r="L19" s="4">
        <v>0.47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82.8</v>
      </c>
      <c r="G20" s="1"/>
      <c r="H20" s="10">
        <v>86.4</v>
      </c>
      <c r="I20" s="1"/>
      <c r="J20" s="10">
        <v>83.9</v>
      </c>
      <c r="K20" s="1"/>
      <c r="L20" s="10">
        <v>98.2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</v>
      </c>
      <c r="G21" s="1"/>
      <c r="H21" s="7">
        <v>4.5</v>
      </c>
      <c r="I21" s="1"/>
      <c r="J21" s="7">
        <v>4.3499999999999996</v>
      </c>
      <c r="K21" s="1"/>
      <c r="L21" s="7">
        <v>4.8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10.6</v>
      </c>
      <c r="I22" s="1"/>
      <c r="J22" s="10">
        <v>10.4</v>
      </c>
      <c r="K22" s="1"/>
      <c r="L22" s="10">
        <v>11.7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>
        <v>2.35</v>
      </c>
      <c r="I23" s="1"/>
      <c r="J23" s="7">
        <v>2.39</v>
      </c>
      <c r="K23" s="1"/>
      <c r="L23" s="7">
        <v>2.42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27.2</v>
      </c>
      <c r="I24" s="1"/>
      <c r="J24" s="10">
        <v>28.4</v>
      </c>
      <c r="K24" s="1"/>
      <c r="L24" s="10">
        <v>24.7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26.5</v>
      </c>
      <c r="G26" s="1"/>
      <c r="H26" s="14">
        <v>26.8</v>
      </c>
      <c r="I26" s="1"/>
      <c r="J26" s="14">
        <v>28.5</v>
      </c>
      <c r="K26" s="1"/>
      <c r="L26" s="14">
        <v>22.4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10</v>
      </c>
      <c r="I29" s="1"/>
      <c r="J29" s="7">
        <v>7.9</v>
      </c>
      <c r="K29" s="1"/>
      <c r="L29" s="7">
        <v>9.1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742</v>
      </c>
      <c r="G30" s="1"/>
      <c r="H30" s="11">
        <v>622</v>
      </c>
      <c r="I30" s="1"/>
      <c r="J30" s="11">
        <v>962</v>
      </c>
      <c r="K30" s="1"/>
      <c r="L30" s="11">
        <v>726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43366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43396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2018-10-23T12:06:04Z</dcterms:modified>
</cp:coreProperties>
</file>