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<sst xmlns="http://schemas.openxmlformats.org/spreadsheetml/2006/main" count="171" uniqueCount="132">
  <si>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</si>
  <si>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</si>
  <si>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</si>
  <si>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</si>
  <si>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</si>
  <si>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</si>
  <si>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</si>
  <si>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</si>
  <si>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</si>
  <si>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</si>
  <si>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</si>
  <si>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</si>
  <si>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</si>
  <si>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</si>
  <si>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</si>
  <si>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</si>
  <si>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</si>
  <si>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</si>
  <si>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</si>
  <si>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</si>
  <si>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</si>
  <si>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</si>
  <si>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</si>
  <si>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</si>
  <si>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</si>
  <si>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</si>
  <si>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</si>
  <si>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</si>
  <si>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</si>
  <si>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</si>
  <si>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</si>
  <si>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</si>
  <si>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</si>
  <si>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</si>
  <si>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</si>
  <si>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</si>
  <si>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</si>
  <si>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</si>
  <si>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</si>
  <si>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</si>
  <si>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</si>
  <si>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</si>
  <si>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</si>
  <si>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</si>
  <si>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</si>
  <si>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</si>
  <si>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</si>
  <si>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</si>
  <si>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</si>
  <si>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</si>
  <si>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</si>
  <si>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</si>
  <si>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</si>
  <si>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</si>
  <si>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</si>
  <si>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</si>
  <si>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</si>
  <si>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</si>
  <si>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</si>
  <si>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</si>
  <si>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</si>
  <si>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</si>
  <si>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</si>
  <si>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</si>
  <si>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</si>
  <si>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</si>
  <si>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</si>
  <si>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</si>
  <si>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</si>
  <si>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</si>
  <si>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</si>
  <si>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</si>
  <si>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</si>
  <si>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</si>
  <si>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</si>
  <si>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</si>
  <si>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</si>
  <si>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</si>
  <si>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</si>
  <si>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</si>
  <si>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</si>
  <si>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</si>
  <si>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</si>
  <si>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</si>
  <si>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</si>
  <si>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</si>
  <si>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</si>
  <si>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</si>
  <si>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</si>
  <si>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</si>
  <si>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</si>
  <si>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</si>
  <si>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</si>
  <si>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</si>
  <si>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</si>
  <si>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</si>
  <si>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</si>
  <si>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</si>
  <si>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</si>
  <si>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</si>
  <si>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</si>
  <si>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</si>
  <si>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</si>
  <si>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</si>
  <si>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</si>
  <si>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</si>
  <si>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</si>
  <si>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</si>
  <si>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</si>
  <si>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</si>
  <si>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</si>
  <si>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</si>
  <si>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</si>
  <si>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</si>
  <si>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</si>
  <si>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</si>
  <si>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</si>
  <si>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</si>
  <si>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</si>
  <si>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</si>
  <si>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18-180</t>
  </si>
  <si>
    <t>15/09/2018</t>
  </si>
  <si>
    <t>Bubi/</t>
  </si>
  <si>
    <t>male</t>
  </si>
  <si>
    <t>Date: 15/09/2018</t>
  </si>
  <si>
    <t>Ignacio</t>
  </si>
  <si>
    <t>PV weaner ( 3 m) B/C: 2/9, alert &amp; active, ausc: mild effort at expiration and mild rhonchus at inspiration L lung. Mucosa &amp; palate ok.</t>
  </si>
  <si>
    <t>Check up not eating properly</t>
  </si>
  <si>
    <t>Date:13/10/2018</t>
  </si>
  <si>
    <t>Mario</t>
  </si>
  <si>
    <t>Check up</t>
  </si>
  <si>
    <t>Date: 6/11/2018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</si>
</sst>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J32" sqref="J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121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131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7.5</v>
      </c>
      <c r="G11" s="1"/>
      <c r="H11" s="4">
        <v>12.8</v>
      </c>
      <c r="I11" s="1"/>
      <c r="J11" s="4">
        <v>12.3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1.6</v>
      </c>
      <c r="I12" s="1"/>
      <c r="J12" s="10">
        <v>1.7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4.8</v>
      </c>
      <c r="G13" s="1"/>
      <c r="H13" s="7">
        <v>9.8000000000000007</v>
      </c>
      <c r="I13" s="1"/>
      <c r="J13" s="7">
        <v>9.3000000000000007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>
        <v>1.4</v>
      </c>
      <c r="I14" s="1"/>
      <c r="J14" s="10">
        <v>1.3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19.100000000000001</v>
      </c>
      <c r="G15" s="1"/>
      <c r="H15" s="7">
        <v>12.4</v>
      </c>
      <c r="I15" s="1"/>
      <c r="J15" s="7">
        <v>14.3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64.599999999999994</v>
      </c>
      <c r="G16" s="1"/>
      <c r="H16" s="10">
        <v>76.099999999999994</v>
      </c>
      <c r="I16" s="1"/>
      <c r="J16" s="10">
        <v>75.599999999999994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16.3</v>
      </c>
      <c r="G17" s="1"/>
      <c r="H17" s="11">
        <v>11.5</v>
      </c>
      <c r="I17" s="1"/>
      <c r="J17" s="11">
        <v>10.1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0.47</v>
      </c>
      <c r="I19" s="1"/>
      <c r="J19" s="4">
        <v>0.45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84.6</v>
      </c>
      <c r="G20" s="1"/>
      <c r="H20" s="10">
        <v>90.1</v>
      </c>
      <c r="I20" s="1"/>
      <c r="J20" s="10">
        <v>97.8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4.95</v>
      </c>
      <c r="G21" s="1"/>
      <c r="H21" s="7">
        <v>5.25</v>
      </c>
      <c r="I21" s="1"/>
      <c r="J21" s="7">
        <v>4.6399999999999997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11.7</v>
      </c>
      <c r="G22" s="1"/>
      <c r="H22" s="10">
        <v>13.3</v>
      </c>
      <c r="I22" s="1"/>
      <c r="J22" s="10">
        <v>11.2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>
        <v>2.5299999999999998</v>
      </c>
      <c r="I23" s="1"/>
      <c r="J23" s="7">
        <v>2.42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27.9</v>
      </c>
      <c r="G24" s="1"/>
      <c r="H24" s="10">
        <v>28.1</v>
      </c>
      <c r="I24" s="1"/>
      <c r="J24" s="10">
        <v>24.7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22.2</v>
      </c>
      <c r="G25" s="1"/>
      <c r="H25" s="11">
        <v>22.4</v>
      </c>
      <c r="I25" s="1"/>
      <c r="J25" s="11">
        <v>25.2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7.6</v>
      </c>
      <c r="G28" s="1"/>
      <c r="H28" s="21">
        <v>8.1</v>
      </c>
      <c r="I28" s="1"/>
      <c r="J28" s="21">
        <v>8.9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650</v>
      </c>
      <c r="G30" s="1"/>
      <c r="H30" s="11">
        <v>1044</v>
      </c>
      <c r="I30" s="1"/>
      <c r="J30" s="11">
        <v>602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 t="s">
        <v>129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>
        <v>9.1</v>
      </c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>
        <v>8.1999999999999993</v>
      </c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>
        <v>87</v>
      </c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>
        <v>52</v>
      </c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>
        <v>19</v>
      </c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>
        <v>29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 t="s">
        <v>129</v>
      </c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124</v>
      </c>
      <c r="B63" s="62"/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43386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43410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2018-11-06T18:39:15Z</dcterms:modified>
</cp:coreProperties>
</file>