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<sst xmlns="http://schemas.openxmlformats.org/spreadsheetml/2006/main" count="170" uniqueCount="133">
  <si>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</si>
  <si>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</si>
  <si>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</si>
  <si>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</si>
  <si>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</si>
  <si>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</si>
  <si>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</si>
  <si>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</si>
  <si>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</si>
  <si>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</si>
  <si>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</si>
  <si>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</si>
  <si>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</si>
  <si>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</si>
  <si>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</si>
  <si>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</si>
  <si>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</si>
  <si>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</si>
  <si>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</si>
  <si>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</si>
  <si>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</si>
  <si>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</si>
  <si>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</si>
  <si>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</si>
  <si>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</si>
  <si>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</si>
  <si>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</si>
  <si>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</si>
  <si>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</si>
  <si>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</si>
  <si>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</si>
  <si>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</si>
  <si>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</si>
  <si>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</si>
  <si>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</si>
  <si>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</si>
  <si>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</si>
  <si>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</si>
  <si>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</si>
  <si>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</si>
  <si>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</si>
  <si>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</si>
  <si>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</si>
  <si>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</si>
  <si>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</si>
  <si>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</si>
  <si>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</si>
  <si>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</si>
  <si>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</si>
  <si>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</si>
  <si>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</si>
  <si>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</si>
  <si>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</si>
  <si>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</si>
  <si>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</si>
  <si>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</si>
  <si>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</si>
  <si>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</si>
  <si>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</si>
  <si>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</si>
  <si>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</si>
  <si>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</si>
  <si>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</si>
  <si>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</si>
  <si>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</si>
  <si>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</si>
  <si>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</si>
  <si>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</si>
  <si>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</si>
  <si>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</si>
  <si>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</si>
  <si>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</si>
  <si>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</si>
  <si>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</si>
  <si>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</si>
  <si>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</si>
  <si>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</si>
  <si>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</si>
  <si>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</si>
  <si>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</si>
  <si>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</si>
  <si>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</si>
  <si>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</si>
  <si>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</si>
  <si>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</si>
  <si>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</si>
  <si>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</si>
  <si>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</si>
  <si>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</si>
  <si>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</si>
  <si>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</si>
  <si>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</si>
  <si>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</si>
  <si>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</si>
  <si>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</si>
  <si>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</si>
  <si>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</si>
  <si>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</si>
  <si>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</si>
  <si>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</si>
  <si>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</si>
  <si>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</si>
  <si>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</si>
  <si>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</si>
  <si>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</si>
  <si>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</si>
  <si>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</si>
  <si>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</si>
  <si>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</si>
  <si>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</si>
  <si>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</si>
  <si>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</si>
  <si>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</si>
  <si>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</si>
  <si>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</si>
  <si>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</si>
  <si>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</si>
  <si>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</si>
  <si>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</si>
  <si>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</si>
  <si>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</si>
  <si>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PV</t>
  </si>
  <si>
    <t>18-202</t>
  </si>
  <si>
    <t>Male</t>
  </si>
  <si>
    <t>Murkie#</t>
  </si>
  <si>
    <t>Date: 22/10/2018</t>
  </si>
  <si>
    <t>PV LW(~4m), B/C3/9, alert&amp;active, palate+mucosa ok, ausc: Moderate rhonchus right lung+ Mild rhonchus left lung, white spot L-eye</t>
  </si>
  <si>
    <t>Date: 6/11/2018</t>
  </si>
  <si>
    <t>Check up after 14 days of tetra</t>
  </si>
  <si>
    <t>Date: 14-11-2018</t>
  </si>
  <si>
    <t>Clot !</t>
  </si>
  <si>
    <t>Stella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</si>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</sst>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17.399999999999999</v>
      </c>
      <c r="G11" s="1"/>
      <c r="H11" s="4">
        <v>27.5</v>
      </c>
      <c r="I11" s="1"/>
      <c r="J11" s="4">
        <v>15.2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>
        <v>1.5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13.6</v>
      </c>
      <c r="G13" s="1"/>
      <c r="H13" s="7">
        <v>24.3</v>
      </c>
      <c r="I13" s="1"/>
      <c r="J13" s="7">
        <v>11.4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1.7</v>
      </c>
      <c r="I14" s="1"/>
      <c r="J14" s="10">
        <v>2.2000000000000002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11.3</v>
      </c>
      <c r="G15" s="1"/>
      <c r="H15" s="7">
        <v>5.5</v>
      </c>
      <c r="I15" s="1"/>
      <c r="J15" s="7">
        <v>10.7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78</v>
      </c>
      <c r="G16" s="1"/>
      <c r="H16" s="10">
        <v>88.2</v>
      </c>
      <c r="I16" s="1"/>
      <c r="J16" s="10">
        <v>74.599999999999994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10.7</v>
      </c>
      <c r="G17" s="1"/>
      <c r="H17" s="11">
        <v>6.3</v>
      </c>
      <c r="I17" s="1"/>
      <c r="J17" s="11">
        <v>14.7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0.37</v>
      </c>
      <c r="G19" s="1"/>
      <c r="H19" s="4">
        <v>0.38</v>
      </c>
      <c r="I19" s="1"/>
      <c r="J19" s="4">
        <v>0.44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94.2</v>
      </c>
      <c r="G20" s="1"/>
      <c r="H20" s="10">
        <v>96.3</v>
      </c>
      <c r="I20" s="1"/>
      <c r="J20" s="10">
        <v>105.7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3.92</v>
      </c>
      <c r="G21" s="1"/>
      <c r="H21" s="7">
        <v>3.97</v>
      </c>
      <c r="I21" s="1"/>
      <c r="J21" s="7">
        <v>4.1900000000000004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9.3000000000000007</v>
      </c>
      <c r="G22" s="1"/>
      <c r="H22" s="10">
        <v>9.6999999999999993</v>
      </c>
      <c r="I22" s="1"/>
      <c r="J22" s="10">
        <v>10.7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2.4700000000000002</v>
      </c>
      <c r="I23" s="1"/>
      <c r="J23" s="7">
        <v>2.56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25.1</v>
      </c>
      <c r="G24" s="1"/>
      <c r="H24" s="10">
        <v>25.6</v>
      </c>
      <c r="I24" s="1"/>
      <c r="J24" s="10">
        <v>24.2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23.3</v>
      </c>
      <c r="G25" s="1"/>
      <c r="H25" s="11">
        <v>24</v>
      </c>
      <c r="I25" s="1"/>
      <c r="J25" s="11">
        <v>26.3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9.3000000000000007</v>
      </c>
      <c r="G28" s="1"/>
      <c r="H28" s="21">
        <v>8.6</v>
      </c>
      <c r="I28" s="1"/>
      <c r="J28" s="21">
        <v>8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533</v>
      </c>
      <c r="G30" s="1"/>
      <c r="H30" s="11">
        <v>865</v>
      </c>
      <c r="I30" s="1"/>
      <c r="J30" s="11">
        <v>91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 t="s">
        <v>130</v>
      </c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120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43395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43410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43418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2018-11-14T09:29:21Z</dcterms:modified>
</cp:coreProperties>
</file>