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<sst xmlns="http://schemas.openxmlformats.org/spreadsheetml/2006/main" count="169" uniqueCount="132">
  <si>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</si>
  <si>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</si>
  <si>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</si>
  <si>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</si>
  <si>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</si>
  <si>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</si>
  <si>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</si>
  <si>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</si>
  <si>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</si>
  <si>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</si>
  <si>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</si>
  <si>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</si>
  <si>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</si>
  <si>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</si>
  <si>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</si>
  <si>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</si>
  <si>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</si>
  <si>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</si>
  <si>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</si>
  <si>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</si>
  <si>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</si>
  <si>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</si>
  <si>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</si>
  <si>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</si>
  <si>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</si>
  <si>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</si>
  <si>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</si>
  <si>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</si>
  <si>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</si>
  <si>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</si>
  <si>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</si>
  <si>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</si>
  <si>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</si>
  <si>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</si>
  <si>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</si>
  <si>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</si>
  <si>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</si>
  <si>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</si>
  <si>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</si>
  <si>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</si>
  <si>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</si>
  <si>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</si>
  <si>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</si>
  <si>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</si>
  <si>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</si>
  <si>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</si>
  <si>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</si>
  <si>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</si>
  <si>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</si>
  <si>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</si>
  <si>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</si>
  <si>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</si>
  <si>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</si>
  <si>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</si>
  <si>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</si>
  <si>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</si>
  <si>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</si>
  <si>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</si>
  <si>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</si>
  <si>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</si>
  <si>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</si>
  <si>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</si>
  <si>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</si>
  <si>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</si>
  <si>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</si>
  <si>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</si>
  <si>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</si>
  <si>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</si>
  <si>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</si>
  <si>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</si>
  <si>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</si>
  <si>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</si>
  <si>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</si>
  <si>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</si>
  <si>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</si>
  <si>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</si>
  <si>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</si>
  <si>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</si>
  <si>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</si>
  <si>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</si>
  <si>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</si>
  <si>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</si>
  <si>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</si>
  <si>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</si>
  <si>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</si>
  <si>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</si>
  <si>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</si>
  <si>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</si>
  <si>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</si>
  <si>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</si>
  <si>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</si>
  <si>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</si>
  <si>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</si>
  <si>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</si>
  <si>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</si>
  <si>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</si>
  <si>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</si>
  <si>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</si>
  <si>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</si>
  <si>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</si>
  <si>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</si>
  <si>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</si>
  <si>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</si>
  <si>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</si>
  <si>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</si>
  <si>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</si>
  <si>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</si>
  <si>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</si>
  <si>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</si>
  <si>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</si>
  <si>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</si>
  <si>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</si>
  <si>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</si>
  <si>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</si>
  <si>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</si>
  <si>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</si>
  <si>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</si>
  <si>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</si>
  <si>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</si>
  <si>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</si>
  <si>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21/11/2018</t>
  </si>
  <si>
    <t>PV</t>
  </si>
  <si>
    <t>18-222</t>
  </si>
  <si>
    <t>Reunion/</t>
  </si>
  <si>
    <t>Female</t>
  </si>
  <si>
    <t>Mario</t>
  </si>
  <si>
    <t>PV LW (~5m) Ausc mild rhonchus both lungs, B/C 3/9, alert and active, palate and mucosa OK, Crusty nose.</t>
  </si>
  <si>
    <t>Date: 5-12-2018</t>
  </si>
  <si>
    <t>Stella</t>
  </si>
  <si>
    <t>Check up, a bit flat, high temp</t>
  </si>
  <si>
    <t>Date: 15-12-2018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</si>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</sst>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>
        <v>19.899999999999999</v>
      </c>
      <c r="I11" s="1"/>
      <c r="J11" s="4">
        <v>12.9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3</v>
      </c>
      <c r="I12" s="1"/>
      <c r="J12" s="10">
        <v>1.9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13.4</v>
      </c>
      <c r="I13" s="1"/>
      <c r="J13" s="7">
        <v>8.9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3.5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15</v>
      </c>
      <c r="I15" s="1"/>
      <c r="J15" s="7">
        <v>14.9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72.900000000000006</v>
      </c>
      <c r="G16" s="1"/>
      <c r="H16" s="10">
        <v>67.599999999999994</v>
      </c>
      <c r="I16" s="1"/>
      <c r="J16" s="10">
        <v>69.599999999999994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14.3</v>
      </c>
      <c r="G17" s="1"/>
      <c r="H17" s="11">
        <v>17.399999999999999</v>
      </c>
      <c r="I17" s="1"/>
      <c r="J17" s="11">
        <v>15.5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0.35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101.1</v>
      </c>
      <c r="G20" s="1"/>
      <c r="H20" s="10">
        <v>100.5</v>
      </c>
      <c r="I20" s="1"/>
      <c r="J20" s="10">
        <v>102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</v>
      </c>
      <c r="G21" s="1"/>
      <c r="H21" s="7">
        <v>3.43</v>
      </c>
      <c r="I21" s="1"/>
      <c r="J21" s="7">
        <v>3.8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9.8000000000000007</v>
      </c>
      <c r="G22" s="1"/>
      <c r="H22" s="10">
        <v>8.8000000000000007</v>
      </c>
      <c r="I22" s="1"/>
      <c r="J22" s="10">
        <v>9.9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2.57</v>
      </c>
      <c r="I23" s="1"/>
      <c r="J23" s="7">
        <v>2.6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25.6</v>
      </c>
      <c r="I24" s="1"/>
      <c r="J24" s="10">
        <v>25.4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19.600000000000001</v>
      </c>
      <c r="G26" s="1"/>
      <c r="H26" s="14">
        <v>20</v>
      </c>
      <c r="I26" s="1"/>
      <c r="J26" s="14">
        <v>23.4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>
        <v>9.5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464</v>
      </c>
      <c r="G30" s="1"/>
      <c r="H30" s="11">
        <v>478</v>
      </c>
      <c r="I30" s="1"/>
      <c r="J30" s="11">
        <v>821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43439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43449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2018-12-15T11:45:57Z</dcterms:modified>
</cp:coreProperties>
</file>