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<sst xmlns="http://schemas.openxmlformats.org/spreadsheetml/2006/main" count="173" uniqueCount="134">
  <si>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</si>
  <si>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</si>
  <si>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</si>
  <si>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</si>
  <si>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</si>
  <si>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</si>
  <si>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</si>
  <si>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</si>
  <si>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</si>
  <si>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</si>
  <si>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</si>
  <si>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</si>
  <si>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</si>
  <si>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</si>
  <si>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</si>
  <si>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</si>
  <si>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</si>
  <si>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</si>
  <si>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</si>
  <si>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</si>
  <si>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</si>
  <si>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</si>
  <si>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</si>
  <si>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</si>
  <si>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</si>
  <si>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</si>
  <si>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</si>
  <si>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</si>
  <si>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</si>
  <si>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</si>
  <si>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</si>
  <si>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</si>
  <si>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</si>
  <si>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</si>
  <si>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</si>
  <si>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</si>
  <si>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</si>
  <si>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</si>
  <si>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</si>
  <si>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</si>
  <si>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</si>
  <si>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</si>
  <si>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</si>
  <si>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</si>
  <si>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</si>
  <si>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</si>
  <si>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</si>
  <si>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</si>
  <si>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</si>
  <si>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</si>
  <si>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</si>
  <si>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</si>
  <si>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</si>
  <si>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</si>
  <si>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</si>
  <si>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</si>
  <si>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</si>
  <si>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</si>
  <si>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</si>
  <si>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</si>
  <si>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</si>
  <si>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</si>
  <si>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</si>
  <si>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</si>
  <si>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</si>
  <si>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</si>
  <si>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</si>
  <si>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</si>
  <si>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</si>
  <si>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</si>
  <si>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</si>
  <si>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</si>
  <si>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</si>
  <si>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</si>
  <si>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</si>
  <si>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</si>
  <si>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</si>
  <si>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</si>
  <si>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</si>
  <si>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</si>
  <si>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</si>
  <si>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</si>
  <si>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</si>
  <si>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</si>
  <si>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</si>
  <si>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</si>
  <si>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</si>
  <si>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</si>
  <si>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</si>
  <si>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</si>
  <si>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</si>
  <si>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</si>
  <si>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</si>
  <si>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</si>
  <si>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</si>
  <si>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</si>
  <si>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</si>
  <si>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</si>
  <si>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</si>
  <si>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</si>
  <si>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</si>
  <si>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</si>
  <si>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</si>
  <si>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</si>
  <si>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</si>
  <si>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</si>
  <si>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</si>
  <si>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</si>
  <si>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</si>
  <si>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</si>
  <si>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</si>
  <si>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</si>
  <si>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</si>
  <si>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</si>
  <si>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</si>
  <si>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</si>
  <si>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</si>
  <si>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</si>
  <si>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</si>
  <si>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</si>
  <si>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</si>
  <si>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18-228</t>
  </si>
  <si>
    <t>Date: 1/12/2018</t>
  </si>
  <si>
    <t>Mario</t>
  </si>
  <si>
    <t>PV LW (~6m) Ausc Moderate rhonchus L lung, mild rhonchus R lung, Alert and active, B/C 3/9, Palate and mucosa OK. Heavy breathing.</t>
  </si>
  <si>
    <t>Howie D/</t>
  </si>
  <si>
    <t>Male</t>
  </si>
  <si>
    <t>Date: 16/12/2018</t>
  </si>
  <si>
    <t>Check up after 14 days of tetra</t>
  </si>
  <si>
    <t>Date: 19/12/2018</t>
  </si>
  <si>
    <t>Check up</t>
  </si>
  <si>
    <t>Date: 26-12-2018</t>
  </si>
  <si>
    <t>Stella</t>
  </si>
  <si>
    <t>Date: 2/1/2019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</si>
</sst>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E10" zoomScale="85" zoomScaleNormal="85" workbookViewId="0">
      <selection activeCell="N30" sqref="N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43435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125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126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133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13.6</v>
      </c>
      <c r="G11" s="1"/>
      <c r="H11" s="4">
        <v>19.5</v>
      </c>
      <c r="I11" s="1"/>
      <c r="J11" s="4">
        <v>20.399999999999999</v>
      </c>
      <c r="K11" s="1"/>
      <c r="L11" s="4">
        <v>26.3</v>
      </c>
      <c r="M11" s="1"/>
      <c r="N11" s="4">
        <v>14.7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1.3</v>
      </c>
      <c r="G12" s="1"/>
      <c r="H12" s="10">
        <v>2.2000000000000002</v>
      </c>
      <c r="I12" s="1"/>
      <c r="J12" s="10">
        <v>1.9</v>
      </c>
      <c r="K12" s="1"/>
      <c r="L12" s="10">
        <v>1.9</v>
      </c>
      <c r="M12" s="1"/>
      <c r="N12" s="10">
        <v>1.5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10.7</v>
      </c>
      <c r="G13" s="1"/>
      <c r="H13" s="7">
        <v>14.7</v>
      </c>
      <c r="I13" s="1"/>
      <c r="J13" s="7">
        <v>15.8</v>
      </c>
      <c r="K13" s="1"/>
      <c r="L13" s="7">
        <v>21.9</v>
      </c>
      <c r="M13" s="1"/>
      <c r="N13" s="7">
        <v>11.6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1.6</v>
      </c>
      <c r="G14" s="1"/>
      <c r="H14" s="10">
        <v>2.6</v>
      </c>
      <c r="I14" s="1"/>
      <c r="J14" s="10">
        <v>2.7</v>
      </c>
      <c r="K14" s="1"/>
      <c r="L14" s="10">
        <v>2.5</v>
      </c>
      <c r="M14" s="1"/>
      <c r="N14" s="10">
        <v>1.6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9.5</v>
      </c>
      <c r="G15" s="1"/>
      <c r="H15" s="7">
        <v>11.6</v>
      </c>
      <c r="I15" s="1"/>
      <c r="J15" s="7">
        <v>9.3000000000000007</v>
      </c>
      <c r="K15" s="1"/>
      <c r="L15" s="7">
        <v>7.2</v>
      </c>
      <c r="M15" s="1"/>
      <c r="N15" s="7">
        <v>10.4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79.099999999999994</v>
      </c>
      <c r="G16" s="1"/>
      <c r="H16" s="10">
        <v>75.5</v>
      </c>
      <c r="I16" s="1"/>
      <c r="J16" s="10">
        <v>77.400000000000006</v>
      </c>
      <c r="K16" s="1"/>
      <c r="L16" s="10">
        <v>83.5</v>
      </c>
      <c r="M16" s="1"/>
      <c r="N16" s="10">
        <v>78.5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11.4</v>
      </c>
      <c r="G17" s="1"/>
      <c r="H17" s="11">
        <v>12.9</v>
      </c>
      <c r="I17" s="1"/>
      <c r="J17" s="11">
        <v>13.3</v>
      </c>
      <c r="K17" s="1"/>
      <c r="L17" s="11">
        <v>9.3000000000000007</v>
      </c>
      <c r="M17" s="1"/>
      <c r="N17" s="11">
        <v>11.1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</v>
      </c>
      <c r="G19" s="1"/>
      <c r="H19" s="4">
        <v>0.36</v>
      </c>
      <c r="I19" s="1"/>
      <c r="J19" s="4">
        <v>0.41</v>
      </c>
      <c r="K19" s="1"/>
      <c r="L19" s="4">
        <v>0.41</v>
      </c>
      <c r="M19" s="1"/>
      <c r="N19" s="4">
        <v>0.38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102.9</v>
      </c>
      <c r="G20" s="1"/>
      <c r="H20" s="10">
        <v>102.4</v>
      </c>
      <c r="I20" s="1"/>
      <c r="J20" s="10">
        <v>103.4</v>
      </c>
      <c r="K20" s="1"/>
      <c r="L20" s="10">
        <v>104.6</v>
      </c>
      <c r="M20" s="1"/>
      <c r="N20" s="10">
        <v>105.3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3.89</v>
      </c>
      <c r="G21" s="1"/>
      <c r="H21" s="7">
        <v>3.5</v>
      </c>
      <c r="I21" s="1"/>
      <c r="J21" s="7">
        <v>3.99</v>
      </c>
      <c r="K21" s="1"/>
      <c r="L21" s="7">
        <v>3.89</v>
      </c>
      <c r="M21" s="1"/>
      <c r="N21" s="7">
        <v>3.64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9.6999999999999993</v>
      </c>
      <c r="G22" s="1"/>
      <c r="H22" s="10">
        <v>8.9</v>
      </c>
      <c r="I22" s="1"/>
      <c r="J22" s="10">
        <v>10.4</v>
      </c>
      <c r="K22" s="1"/>
      <c r="L22" s="10">
        <v>9.6</v>
      </c>
      <c r="M22" s="1"/>
      <c r="N22" s="10">
        <v>9.3000000000000007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2.5099999999999998</v>
      </c>
      <c r="G23" s="1"/>
      <c r="H23" s="7">
        <v>2.5499999999999998</v>
      </c>
      <c r="I23" s="1"/>
      <c r="J23" s="7">
        <v>2.61</v>
      </c>
      <c r="K23" s="1"/>
      <c r="L23" s="7">
        <v>2.4700000000000002</v>
      </c>
      <c r="M23" s="1"/>
      <c r="N23" s="7">
        <v>2.5499999999999998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24.4</v>
      </c>
      <c r="G24" s="1"/>
      <c r="H24" s="10">
        <v>24.9</v>
      </c>
      <c r="I24" s="1"/>
      <c r="J24" s="10">
        <v>25.2</v>
      </c>
      <c r="K24" s="1"/>
      <c r="L24" s="10">
        <v>23.6</v>
      </c>
      <c r="M24" s="1"/>
      <c r="N24" s="10">
        <v>24.2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21.3</v>
      </c>
      <c r="G25" s="1"/>
      <c r="H25" s="11">
        <v>20.399999999999999</v>
      </c>
      <c r="I25" s="1"/>
      <c r="J25" s="11">
        <v>19.8</v>
      </c>
      <c r="K25" s="1"/>
      <c r="L25" s="11">
        <v>20.100000000000001</v>
      </c>
      <c r="M25" s="1"/>
      <c r="N25" s="11">
        <v>21.4</v>
      </c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7.7</v>
      </c>
      <c r="I28" s="1"/>
      <c r="J28" s="21">
        <v>8</v>
      </c>
      <c r="K28" s="1"/>
      <c r="L28" s="21">
        <v>7.9</v>
      </c>
      <c r="M28" s="1"/>
      <c r="N28" s="21">
        <v>7.9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711</v>
      </c>
      <c r="G30" s="1"/>
      <c r="H30" s="11">
        <v>1227</v>
      </c>
      <c r="I30" s="1"/>
      <c r="J30" s="11">
        <v>1349</v>
      </c>
      <c r="K30" s="1"/>
      <c r="L30" s="11">
        <v>1361</v>
      </c>
      <c r="M30" s="1"/>
      <c r="N30" s="11">
        <v>852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123</v>
      </c>
      <c r="L32" s="24" t="s">
        <v>132</v>
      </c>
      <c r="N32" s="24" t="s">
        <v>123</v>
      </c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43435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42354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43453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1">
        <v>43460</v>
      </c>
      <c r="C66" s="32" t="s">
        <v>130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B67" s="61">
        <v>43467</v>
      </c>
      <c r="C67" s="32" t="s">
        <v>130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2019-01-02T11:18:03Z</dcterms:modified>
</cp:coreProperties>
</file>