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<sst xmlns="http://schemas.openxmlformats.org/spreadsheetml/2006/main" count="167" uniqueCount="130">
  <si>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</si>
  <si>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</si>
  <si>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</si>
  <si>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</si>
  <si>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</si>
  <si>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</si>
  <si>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</si>
  <si>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</si>
  <si>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</si>
  <si>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</si>
  <si>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</si>
  <si>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</si>
  <si>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</si>
  <si>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</si>
  <si>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</si>
  <si>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</si>
  <si>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</si>
  <si>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</si>
  <si>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</si>
  <si>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</si>
  <si>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</si>
  <si>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</si>
  <si>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</si>
  <si>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</si>
  <si>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</si>
  <si>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</si>
  <si>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</si>
  <si>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</si>
  <si>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</si>
  <si>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</si>
  <si>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</si>
  <si>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</si>
  <si>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</si>
  <si>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</si>
  <si>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</si>
  <si>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</si>
  <si>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</si>
  <si>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</si>
  <si>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</si>
  <si>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</si>
  <si>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</si>
  <si>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</si>
  <si>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</si>
  <si>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</si>
  <si>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</si>
  <si>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</si>
  <si>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</si>
  <si>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</si>
  <si>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</si>
  <si>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</si>
  <si>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</si>
  <si>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</si>
  <si>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</si>
  <si>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</si>
  <si>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</si>
  <si>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</si>
  <si>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</si>
  <si>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</si>
  <si>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</si>
  <si>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</si>
  <si>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</si>
  <si>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</si>
  <si>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</si>
  <si>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</si>
  <si>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</si>
  <si>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</si>
  <si>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</si>
  <si>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</si>
  <si>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</si>
  <si>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</si>
  <si>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</si>
  <si>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</si>
  <si>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</si>
  <si>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</si>
  <si>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</si>
  <si>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</si>
  <si>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</si>
  <si>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</si>
  <si>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</si>
  <si>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</si>
  <si>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</si>
  <si>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</si>
  <si>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</si>
  <si>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</si>
  <si>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</si>
  <si>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</si>
  <si>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</si>
  <si>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</si>
  <si>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</si>
  <si>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</si>
  <si>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</si>
  <si>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</si>
  <si>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</si>
  <si>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</si>
  <si>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</si>
  <si>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</si>
  <si>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</si>
  <si>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</si>
  <si>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</si>
  <si>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</si>
  <si>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</si>
  <si>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</si>
  <si>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</si>
  <si>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</si>
  <si>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</si>
  <si>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</si>
  <si>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</si>
  <si>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</si>
  <si>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</si>
  <si>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</si>
  <si>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</si>
  <si>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</si>
  <si>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</si>
  <si>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</si>
  <si>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</si>
  <si>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</si>
  <si>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</si>
  <si>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</si>
  <si>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</si>
  <si>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</si>
  <si>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14/12/2018</t>
  </si>
  <si>
    <t>PV</t>
  </si>
  <si>
    <t>18-244</t>
  </si>
  <si>
    <t>Male</t>
  </si>
  <si>
    <t>Mario</t>
  </si>
  <si>
    <t>Lapsito/</t>
  </si>
  <si>
    <t>PV LW (~6 months), ausc mild rhoncus both lungs, effort at expiration with subtle whistling, heavy breathing, active and alert, B/C 4/9, superficial ulcer on palate, mucosa ok, small abcess on top of 3rd finger RHF, tiny rectal prolapse that resorbed itself</t>
  </si>
  <si>
    <t>Date: 21-12-2018</t>
  </si>
  <si>
    <t>Stella</t>
  </si>
  <si>
    <t>Check up high temp,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</si>
</sst>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>
        <v>3.9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8.1999999999999993</v>
      </c>
      <c r="G13" s="1"/>
      <c r="H13" s="7">
        <v>2.5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0.7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</v>
      </c>
      <c r="G15" s="1"/>
      <c r="H15" s="7">
        <v>19.2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>
        <v>64.3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>
        <v>16.5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0.34</v>
      </c>
      <c r="G19" s="1"/>
      <c r="H19" s="4">
        <v>0.15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97.3</v>
      </c>
      <c r="G20" s="1"/>
      <c r="H20" s="10">
        <v>98.2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3.46</v>
      </c>
      <c r="G21" s="1"/>
      <c r="H21" s="7">
        <v>1.57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8.1999999999999993</v>
      </c>
      <c r="G22" s="1"/>
      <c r="H22" s="10">
        <v>4.7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2.97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30.3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>
        <v>19.8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10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519</v>
      </c>
      <c r="G30" s="1"/>
      <c r="H30" s="11">
        <v>131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2018-12-21T21:16:28Z</dcterms:modified>
</cp:coreProperties>
</file>