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<sst xmlns="http://schemas.openxmlformats.org/spreadsheetml/2006/main" count="176" uniqueCount="135">
  <si>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</si>
  <si>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</si>
  <si>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</si>
  <si>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</si>
  <si>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</si>
  <si>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</si>
  <si>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</si>
  <si>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</si>
  <si>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</si>
  <si>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</si>
  <si>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</si>
  <si>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</si>
  <si>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</si>
  <si>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</si>
  <si>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</si>
  <si>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</si>
  <si>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</si>
  <si>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</si>
  <si>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</si>
  <si>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</si>
  <si>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</si>
  <si>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</si>
  <si>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</si>
  <si>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</si>
  <si>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</si>
  <si>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</si>
  <si>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</si>
  <si>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</si>
  <si>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</si>
  <si>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</si>
  <si>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</si>
  <si>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</si>
  <si>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</si>
  <si>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</si>
  <si>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</si>
  <si>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</si>
  <si>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</si>
  <si>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</si>
  <si>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</si>
  <si>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</si>
  <si>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</si>
  <si>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</si>
  <si>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</si>
  <si>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</si>
  <si>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</si>
  <si>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</si>
  <si>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</si>
  <si>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</si>
  <si>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</si>
  <si>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</si>
  <si>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</si>
  <si>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</si>
  <si>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</si>
  <si>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</si>
  <si>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</si>
  <si>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</si>
  <si>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</si>
  <si>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</si>
  <si>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</si>
  <si>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</si>
  <si>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</si>
  <si>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</si>
  <si>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</si>
  <si>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</si>
  <si>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</si>
  <si>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</si>
  <si>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</si>
  <si>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</si>
  <si>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</si>
  <si>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</si>
  <si>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</si>
  <si>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</si>
  <si>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</si>
  <si>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</si>
  <si>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</si>
  <si>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</si>
  <si>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</si>
  <si>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</si>
  <si>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</si>
  <si>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</si>
  <si>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</si>
  <si>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</si>
  <si>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</si>
  <si>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</si>
  <si>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</si>
  <si>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</si>
  <si>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</si>
  <si>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</si>
  <si>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</si>
  <si>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</si>
  <si>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</si>
  <si>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</si>
  <si>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</si>
  <si>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</si>
  <si>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</si>
  <si>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</si>
  <si>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</si>
  <si>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</si>
  <si>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</si>
  <si>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</si>
  <si>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</si>
  <si>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</si>
  <si>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</si>
  <si>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</si>
  <si>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</si>
  <si>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</si>
  <si>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</si>
  <si>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</si>
  <si>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</si>
  <si>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</si>
  <si>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</si>
  <si>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</si>
  <si>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</si>
  <si>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</si>
  <si>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</si>
  <si>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</si>
  <si>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</si>
  <si>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</si>
  <si>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</si>
  <si>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</si>
  <si>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</si>
  <si>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19-033</t>
  </si>
  <si>
    <t>Andromeda/</t>
  </si>
  <si>
    <t>F</t>
  </si>
  <si>
    <t>Date: 10-1-2018</t>
  </si>
  <si>
    <t>Stella</t>
  </si>
  <si>
    <t>HG pup WC (~10 days), ausc + palate + mucosa ok, alert and very active, B/C 3/9, U/C absent, almost healed</t>
  </si>
  <si>
    <t>Check up, 7d clavubactin + high temp</t>
  </si>
  <si>
    <t>Date:17/1/2019</t>
  </si>
  <si>
    <t>Anna</t>
  </si>
  <si>
    <t>Date:25/1/2019</t>
  </si>
  <si>
    <t>Check up, after 9d of clinda</t>
  </si>
  <si>
    <t>Check up</t>
  </si>
  <si>
    <t>Date:1/2/2019</t>
  </si>
  <si>
    <t>Date:13/2/2019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</si>
</sst>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topLeftCell="A52" zoomScale="85" zoomScaleNormal="85" workbookViewId="0">
      <selection activeCell="B67" sqref="B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  <c r="T2" s="1"/>
    </row>
    <row r="3" spans="1:20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  <c r="T3" s="1"/>
    </row>
    <row r="4" spans="1:20" ht="18.75" x14ac:dyDescent="0.3">
      <c r="A4" s="38" t="s">
        <v>86</v>
      </c>
      <c r="B4" s="52"/>
      <c r="C4" s="52">
        <v>43475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  <c r="T4" s="1"/>
    </row>
    <row r="5" spans="1:20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</row>
    <row r="6" spans="1:20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134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27.2</v>
      </c>
      <c r="G11" s="1"/>
      <c r="H11" s="4">
        <v>43.7</v>
      </c>
      <c r="I11" s="1"/>
      <c r="J11" s="4">
        <v>29.5</v>
      </c>
      <c r="K11" s="1"/>
      <c r="L11" s="4">
        <v>26.3</v>
      </c>
      <c r="M11" s="1"/>
      <c r="N11" s="4">
        <v>13.9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2</v>
      </c>
      <c r="G12" s="1"/>
      <c r="H12" s="10">
        <v>2.1</v>
      </c>
      <c r="I12" s="1"/>
      <c r="J12" s="10">
        <v>1.4</v>
      </c>
      <c r="K12" s="1"/>
      <c r="L12" s="10">
        <v>1.7</v>
      </c>
      <c r="M12" s="1"/>
      <c r="N12" s="10">
        <v>2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22.8</v>
      </c>
      <c r="G13" s="1"/>
      <c r="H13" s="7">
        <v>38.4</v>
      </c>
      <c r="I13" s="1"/>
      <c r="J13" s="7">
        <v>26.3</v>
      </c>
      <c r="K13" s="1"/>
      <c r="L13" s="7">
        <v>22.6</v>
      </c>
      <c r="M13" s="1"/>
      <c r="N13" s="7">
        <v>10.6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2.4</v>
      </c>
      <c r="G14" s="1"/>
      <c r="H14" s="10">
        <v>3.2</v>
      </c>
      <c r="I14" s="1"/>
      <c r="J14" s="10">
        <v>1.8</v>
      </c>
      <c r="K14" s="1"/>
      <c r="L14" s="10">
        <v>2</v>
      </c>
      <c r="M14" s="1"/>
      <c r="N14" s="10">
        <v>1.3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7.4</v>
      </c>
      <c r="G15" s="1"/>
      <c r="H15" s="7">
        <v>4.8</v>
      </c>
      <c r="I15" s="1"/>
      <c r="J15" s="7">
        <v>4.9000000000000004</v>
      </c>
      <c r="K15" s="1"/>
      <c r="L15" s="7">
        <v>6.8</v>
      </c>
      <c r="M15" s="1"/>
      <c r="N15" s="7">
        <v>14.5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83.7</v>
      </c>
      <c r="G16" s="1"/>
      <c r="H16" s="10">
        <v>87.7</v>
      </c>
      <c r="I16" s="1"/>
      <c r="J16" s="10">
        <v>88.9</v>
      </c>
      <c r="K16" s="1"/>
      <c r="L16" s="10">
        <v>86.2</v>
      </c>
      <c r="M16" s="1"/>
      <c r="N16" s="10">
        <v>76.2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8.9</v>
      </c>
      <c r="G17" s="1"/>
      <c r="H17" s="11">
        <v>7.5</v>
      </c>
      <c r="I17" s="1"/>
      <c r="J17" s="11">
        <v>6.2</v>
      </c>
      <c r="K17" s="1"/>
      <c r="L17" s="11">
        <v>7</v>
      </c>
      <c r="M17" s="1"/>
      <c r="N17" s="11">
        <v>9.3000000000000007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0.57999999999999996</v>
      </c>
      <c r="G19" s="1"/>
      <c r="H19" s="4">
        <v>0.52</v>
      </c>
      <c r="I19" s="1"/>
      <c r="J19" s="4">
        <v>0.49</v>
      </c>
      <c r="K19" s="1"/>
      <c r="L19" s="4">
        <v>0.5</v>
      </c>
      <c r="M19" s="1"/>
      <c r="N19" s="4">
        <v>0.48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104.9</v>
      </c>
      <c r="G20" s="1"/>
      <c r="H20" s="10">
        <v>104.1</v>
      </c>
      <c r="I20" s="1"/>
      <c r="J20" s="10">
        <v>102.3</v>
      </c>
      <c r="K20" s="1"/>
      <c r="L20" s="10">
        <v>104.3</v>
      </c>
      <c r="M20" s="1"/>
      <c r="N20" s="10">
        <v>105.2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5.51</v>
      </c>
      <c r="G21" s="1"/>
      <c r="H21" s="7">
        <v>4.96</v>
      </c>
      <c r="I21" s="1"/>
      <c r="J21" s="7">
        <v>4.75</v>
      </c>
      <c r="K21" s="1"/>
      <c r="L21" s="7">
        <v>4.83</v>
      </c>
      <c r="M21" s="1"/>
      <c r="N21" s="7">
        <v>4.55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13.7</v>
      </c>
      <c r="G22" s="1"/>
      <c r="H22" s="10">
        <v>12</v>
      </c>
      <c r="I22" s="1"/>
      <c r="J22" s="10">
        <v>11.6</v>
      </c>
      <c r="K22" s="1"/>
      <c r="L22" s="10">
        <v>11.8</v>
      </c>
      <c r="M22" s="1"/>
      <c r="N22" s="10">
        <v>11.2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2.4900000000000002</v>
      </c>
      <c r="G23" s="1"/>
      <c r="H23" s="7">
        <v>2.42</v>
      </c>
      <c r="I23" s="1"/>
      <c r="J23" s="7">
        <v>2.4500000000000002</v>
      </c>
      <c r="K23" s="1"/>
      <c r="L23" s="7">
        <v>2.44</v>
      </c>
      <c r="M23" s="1"/>
      <c r="N23" s="7">
        <v>2.4500000000000002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23.7</v>
      </c>
      <c r="G24" s="1"/>
      <c r="H24" s="10">
        <v>23.2</v>
      </c>
      <c r="I24" s="1"/>
      <c r="J24" s="10">
        <v>23.9</v>
      </c>
      <c r="K24" s="1"/>
      <c r="L24" s="10">
        <v>23.4</v>
      </c>
      <c r="M24" s="1"/>
      <c r="N24" s="10">
        <v>23.3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20</v>
      </c>
      <c r="G26" s="1"/>
      <c r="H26" s="14">
        <v>18.5</v>
      </c>
      <c r="I26" s="1"/>
      <c r="J26" s="14">
        <v>18.600000000000001</v>
      </c>
      <c r="K26" s="1"/>
      <c r="L26" s="14">
        <v>20.100000000000001</v>
      </c>
      <c r="M26" s="1"/>
      <c r="N26" s="14">
        <v>21.1</v>
      </c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9.1</v>
      </c>
      <c r="I29" s="1"/>
      <c r="J29" s="7">
        <v>8.3000000000000007</v>
      </c>
      <c r="K29" s="1"/>
      <c r="L29" s="7">
        <v>9.9</v>
      </c>
      <c r="M29" s="1"/>
      <c r="N29" s="7">
        <v>9.6999999999999993</v>
      </c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611</v>
      </c>
      <c r="G30" s="1"/>
      <c r="H30" s="11">
        <v>432</v>
      </c>
      <c r="I30" s="1"/>
      <c r="J30" s="11">
        <v>724</v>
      </c>
      <c r="K30" s="1"/>
      <c r="L30" s="11">
        <v>617</v>
      </c>
      <c r="M30" s="1"/>
      <c r="N30" s="11">
        <v>519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 t="s">
        <v>129</v>
      </c>
      <c r="N32" s="24" t="s">
        <v>129</v>
      </c>
      <c r="P32" s="24"/>
      <c r="R32" s="24"/>
      <c r="T32" s="24"/>
    </row>
    <row r="34" spans="1:20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6" t="s">
        <v>78</v>
      </c>
    </row>
    <row r="63" spans="1:20" x14ac:dyDescent="0.25">
      <c r="A63" t="s">
        <v>119</v>
      </c>
      <c r="B63" s="61">
        <v>43475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1">
        <v>43482</v>
      </c>
      <c r="C64" s="32" t="s">
        <v>127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  <c r="T64" s="34"/>
    </row>
    <row r="65" spans="1:20" x14ac:dyDescent="0.25">
      <c r="A65" t="s">
        <v>77</v>
      </c>
      <c r="B65" s="61">
        <v>43125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1">
        <v>43497</v>
      </c>
      <c r="C66" s="32" t="s">
        <v>132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  <c r="T66" s="34"/>
    </row>
    <row r="67" spans="1:20" ht="15.75" thickBot="1" x14ac:dyDescent="0.3">
      <c r="A67" t="s">
        <v>77</v>
      </c>
      <c r="B67" s="61">
        <v>43509</v>
      </c>
      <c r="C67" s="32" t="s">
        <v>132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  <c r="T67" s="31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2019-02-13T10:39:29Z</dcterms:modified>
</cp:coreProperties>
</file>