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<sst xmlns="http://schemas.openxmlformats.org/spreadsheetml/2006/main" count="171" uniqueCount="135">
  <si>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</si>
  <si>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</si>
  <si>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</si>
  <si>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</si>
  <si>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</si>
  <si>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</si>
  <si>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</si>
  <si>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</si>
  <si>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</si>
  <si>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</si>
  <si>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</si>
  <si>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</si>
  <si>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</si>
  <si>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</si>
  <si>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</si>
  <si>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</si>
  <si>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</si>
  <si>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</si>
  <si>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</si>
  <si>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</si>
  <si>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</si>
  <si>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</si>
  <si>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</si>
  <si>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</si>
  <si>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</si>
  <si>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</si>
  <si>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</si>
  <si>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</si>
  <si>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</si>
  <si>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</si>
  <si>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</si>
  <si>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</si>
  <si>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</si>
  <si>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</si>
  <si>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</si>
  <si>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</si>
  <si>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</si>
  <si>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</si>
  <si>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</si>
  <si>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</si>
  <si>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</si>
  <si>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</si>
  <si>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</si>
  <si>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</si>
  <si>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</si>
  <si>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</si>
  <si>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</si>
  <si>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</si>
  <si>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</si>
  <si>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</si>
  <si>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</si>
  <si>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</si>
  <si>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</si>
  <si>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</si>
  <si>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</si>
  <si>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</si>
  <si>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</si>
  <si>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</si>
  <si>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</si>
  <si>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</si>
  <si>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</si>
  <si>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</si>
  <si>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</si>
  <si>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</si>
  <si>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</si>
  <si>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</si>
  <si>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</si>
  <si>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</si>
  <si>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</si>
  <si>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</si>
  <si>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</si>
  <si>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</si>
  <si>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</si>
  <si>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</si>
  <si>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</si>
  <si>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</si>
  <si>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</si>
  <si>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</si>
  <si>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</si>
  <si>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</si>
  <si>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</si>
  <si>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</si>
  <si>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</si>
  <si>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</si>
  <si>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</si>
  <si>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</si>
  <si>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</si>
  <si>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</si>
  <si>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</si>
  <si>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</si>
  <si>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</si>
  <si>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</si>
  <si>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</si>
  <si>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</si>
  <si>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</si>
  <si>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</si>
  <si>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</si>
  <si>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</si>
  <si>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</si>
  <si>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</si>
  <si>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</si>
  <si>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</si>
  <si>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</si>
  <si>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</si>
  <si>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</si>
  <si>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</si>
  <si>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</si>
  <si>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</si>
  <si>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</si>
  <si>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</si>
  <si>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</si>
  <si>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</si>
  <si>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</si>
  <si>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</si>
  <si>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</si>
  <si>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</si>
  <si>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</si>
  <si>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</si>
  <si>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</si>
  <si>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</si>
  <si>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 weaner (~2m), B/C 5/9, alert&amp;active, palate+mucosa ok, ausc: R-ok L-mild rhonchus, sup wounds all over the body, bigger wound on L-hip (superficial), wound over nail 5th toe RHF.</t>
  </si>
  <si>
    <t>HG</t>
  </si>
  <si>
    <t>19-102</t>
  </si>
  <si>
    <t>Saar/</t>
  </si>
  <si>
    <t>m</t>
  </si>
  <si>
    <t>Date: 18/2/2019</t>
  </si>
  <si>
    <t>Anna</t>
  </si>
  <si>
    <t>Date: 8/3/2019</t>
  </si>
  <si>
    <t>Mario</t>
  </si>
  <si>
    <t>Check up a bit flat, superficial and fast breathing</t>
  </si>
  <si>
    <t>Date:18/3/2019</t>
  </si>
  <si>
    <t>Check up, 10d clavubactin</t>
  </si>
  <si>
    <t>Check up 12d clavubactin</t>
  </si>
  <si>
    <t>Date: 22-3-2019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</si>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</sst>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2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11.4</v>
      </c>
      <c r="G11" s="1"/>
      <c r="H11" s="4">
        <v>20.6</v>
      </c>
      <c r="I11" s="1"/>
      <c r="J11" s="4">
        <v>23.7</v>
      </c>
      <c r="K11" s="1"/>
      <c r="L11" s="4">
        <v>11.1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2</v>
      </c>
      <c r="I12" s="1"/>
      <c r="J12" s="10">
        <v>1.8</v>
      </c>
      <c r="K12" s="1"/>
      <c r="L12" s="10">
        <v>4.0999999999999996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9.4</v>
      </c>
      <c r="G13" s="1"/>
      <c r="H13" s="7">
        <v>16.8</v>
      </c>
      <c r="I13" s="1"/>
      <c r="J13" s="7">
        <v>20.3</v>
      </c>
      <c r="K13" s="1"/>
      <c r="L13" s="7">
        <v>6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1.8</v>
      </c>
      <c r="I14" s="1"/>
      <c r="J14" s="10">
        <v>1.6</v>
      </c>
      <c r="K14" s="1"/>
      <c r="L14" s="10">
        <v>1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7.9</v>
      </c>
      <c r="G15" s="1"/>
      <c r="H15" s="7">
        <v>9.9</v>
      </c>
      <c r="I15" s="1"/>
      <c r="J15" s="7">
        <v>7.7</v>
      </c>
      <c r="K15" s="1"/>
      <c r="L15" s="7">
        <v>37.4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82.4</v>
      </c>
      <c r="G16" s="1"/>
      <c r="H16" s="10">
        <v>81.599999999999994</v>
      </c>
      <c r="I16" s="1"/>
      <c r="J16" s="10">
        <v>85.5</v>
      </c>
      <c r="K16" s="1"/>
      <c r="L16" s="10">
        <v>54.4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9.6999999999999993</v>
      </c>
      <c r="G17" s="1"/>
      <c r="H17" s="11">
        <v>8.5</v>
      </c>
      <c r="I17" s="1"/>
      <c r="J17" s="11">
        <v>6.8</v>
      </c>
      <c r="K17" s="1"/>
      <c r="L17" s="11">
        <v>8.1999999999999993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0.45</v>
      </c>
      <c r="I19" s="1"/>
      <c r="J19" s="4">
        <v>0.45</v>
      </c>
      <c r="K19" s="1"/>
      <c r="L19" s="4">
        <v>0.45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</v>
      </c>
      <c r="G20" s="1"/>
      <c r="H20" s="10">
        <v>98.7</v>
      </c>
      <c r="I20" s="1"/>
      <c r="J20" s="10">
        <v>97.9</v>
      </c>
      <c r="K20" s="1"/>
      <c r="L20" s="10">
        <v>95.3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4.49</v>
      </c>
      <c r="G21" s="1"/>
      <c r="H21" s="7">
        <v>4.51</v>
      </c>
      <c r="I21" s="1"/>
      <c r="J21" s="7">
        <v>4.5999999999999996</v>
      </c>
      <c r="K21" s="1"/>
      <c r="L21" s="7">
        <v>4.68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>
        <v>10.7</v>
      </c>
      <c r="I22" s="1"/>
      <c r="J22" s="10">
        <v>10.9</v>
      </c>
      <c r="K22" s="1"/>
      <c r="L22" s="10">
        <v>11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>
        <v>2.38</v>
      </c>
      <c r="I23" s="1"/>
      <c r="J23" s="7">
        <v>2.37</v>
      </c>
      <c r="K23" s="1"/>
      <c r="L23" s="7">
        <v>2.36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24.1</v>
      </c>
      <c r="I24" s="1"/>
      <c r="J24" s="10">
        <v>24.2</v>
      </c>
      <c r="K24" s="1"/>
      <c r="L24" s="10">
        <v>24.7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27.2</v>
      </c>
      <c r="G25" s="1"/>
      <c r="H25" s="11">
        <v>27.5</v>
      </c>
      <c r="I25" s="1"/>
      <c r="J25" s="11">
        <v>27.4</v>
      </c>
      <c r="K25" s="1"/>
      <c r="L25" s="11">
        <v>26.4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</v>
      </c>
      <c r="G28" s="1"/>
      <c r="H28" s="21">
        <v>7.7</v>
      </c>
      <c r="I28" s="1"/>
      <c r="J28" s="21">
        <v>10</v>
      </c>
      <c r="K28" s="1"/>
      <c r="L28" s="21">
        <v>8.5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716</v>
      </c>
      <c r="G30" s="1"/>
      <c r="H30" s="11">
        <v>621</v>
      </c>
      <c r="I30" s="1"/>
      <c r="J30" s="11">
        <v>735</v>
      </c>
      <c r="K30" s="1"/>
      <c r="L30" s="11">
        <v>1021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128</v>
      </c>
      <c r="L32" s="24" t="s">
        <v>134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43514</v>
      </c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43532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43542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43546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2019-03-22T15:40:20Z</dcterms:modified>
</cp:coreProperties>
</file>