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<sst xmlns="http://schemas.openxmlformats.org/spreadsheetml/2006/main" count="167" uniqueCount="130">
  <si>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</si>
  <si>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</si>
  <si>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</si>
  <si>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</si>
  <si>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</si>
  <si>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</si>
  <si>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</si>
  <si>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</si>
  <si>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</si>
  <si>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</si>
  <si>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</si>
  <si>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</si>
  <si>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</si>
  <si>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</si>
  <si>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</si>
  <si>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</si>
  <si>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</si>
  <si>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</si>
  <si>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</si>
  <si>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</si>
  <si>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</si>
  <si>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</si>
  <si>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</si>
  <si>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</si>
  <si>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</si>
  <si>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</si>
  <si>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</si>
  <si>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</si>
  <si>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</si>
  <si>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</si>
  <si>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</si>
  <si>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</si>
  <si>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</si>
  <si>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</si>
  <si>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</si>
  <si>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</si>
  <si>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</si>
  <si>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</si>
  <si>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</si>
  <si>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</si>
  <si>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</si>
  <si>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</si>
  <si>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</si>
  <si>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</si>
  <si>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</si>
  <si>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</si>
  <si>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</si>
  <si>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</si>
  <si>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</si>
  <si>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</si>
  <si>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</si>
  <si>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</si>
  <si>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</si>
  <si>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</si>
  <si>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</si>
  <si>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</si>
  <si>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</si>
  <si>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</si>
  <si>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</si>
  <si>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</si>
  <si>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</si>
  <si>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</si>
  <si>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</si>
  <si>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</si>
  <si>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</si>
  <si>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</si>
  <si>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</si>
  <si>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</si>
  <si>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</si>
  <si>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</si>
  <si>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</si>
  <si>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</si>
  <si>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</si>
  <si>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</si>
  <si>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</si>
  <si>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</si>
  <si>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</si>
  <si>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</si>
  <si>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</si>
  <si>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</si>
  <si>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</si>
  <si>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</si>
  <si>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</si>
  <si>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</si>
  <si>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</si>
  <si>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</si>
  <si>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</si>
  <si>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</si>
  <si>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</si>
  <si>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</si>
  <si>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</si>
  <si>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</si>
  <si>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</si>
  <si>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</si>
  <si>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</si>
  <si>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</si>
  <si>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</si>
  <si>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</si>
  <si>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</si>
  <si>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</si>
  <si>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</si>
  <si>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</si>
  <si>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</si>
  <si>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</si>
  <si>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</si>
  <si>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</si>
  <si>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</si>
  <si>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</si>
  <si>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</si>
  <si>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</si>
  <si>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</si>
  <si>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</si>
  <si>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</si>
  <si>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</si>
  <si>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</si>
  <si>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</si>
  <si>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</si>
  <si>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</si>
  <si>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</si>
  <si>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</si>
  <si>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</si>
  <si>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29/3/2019</t>
  </si>
  <si>
    <t>HG</t>
  </si>
  <si>
    <t>19-148</t>
  </si>
  <si>
    <t>Elen@ de Cespedes/</t>
  </si>
  <si>
    <t>Male</t>
  </si>
  <si>
    <t>HG weaner (~3m) ausc mild rhonchus L lung, Alert and active, B/C 3/9, Palate+mucosa ok. A bit swollen and hard on palmar side and pus coming from nail of 1st finger RFF.</t>
  </si>
  <si>
    <t>Check up after 14 days clindamycin</t>
  </si>
  <si>
    <t>Date: 12-4-2019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</si>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</sst>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4" fontId="10" fillId="0" borderId="0" xfId="1" applyNumberFormat="1" applyBorder="1"/>
  </cellXfs>
  <cellStyles count="2">
    <cellStyle name="Hyperlink" xfId="1" builtinId="8"/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en@%20de%20Cesped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23" sqref="H2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43553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4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25.8</v>
      </c>
      <c r="G11" s="1"/>
      <c r="H11" s="4">
        <v>39.9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2.9</v>
      </c>
      <c r="G12" s="1"/>
      <c r="H12" s="10">
        <v>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19.8</v>
      </c>
      <c r="G13" s="1"/>
      <c r="H13" s="7">
        <v>33.1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3.1</v>
      </c>
      <c r="G14" s="1"/>
      <c r="H14" s="10">
        <v>3.8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11.3</v>
      </c>
      <c r="G15" s="1"/>
      <c r="H15" s="7">
        <v>7.5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76.7</v>
      </c>
      <c r="G16" s="1"/>
      <c r="H16" s="10">
        <v>83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</v>
      </c>
      <c r="G17" s="1"/>
      <c r="H17" s="11">
        <v>9.5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0.35</v>
      </c>
      <c r="G19" s="1"/>
      <c r="H19" s="4">
        <v>0.37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97.1</v>
      </c>
      <c r="G20" s="1"/>
      <c r="H20" s="10">
        <v>102.3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3.6</v>
      </c>
      <c r="G21" s="1"/>
      <c r="H21" s="7">
        <v>3.64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8.8000000000000007</v>
      </c>
      <c r="G22" s="1"/>
      <c r="H22" s="10">
        <v>9.3000000000000007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2.4300000000000002</v>
      </c>
      <c r="G23" s="1"/>
      <c r="H23" s="7">
        <v>2.57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</v>
      </c>
      <c r="G24" s="1"/>
      <c r="H24" s="10">
        <v>25.1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25.3</v>
      </c>
      <c r="G25" s="1"/>
      <c r="H25" s="11">
        <v>22.7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10.3</v>
      </c>
      <c r="G28" s="1"/>
      <c r="H28" s="21">
        <v>8.9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904</v>
      </c>
      <c r="G30" s="1"/>
      <c r="H30" s="11">
        <v>1004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43553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43567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hyperlinks>
    <hyperlink ref="C5" r:id="rId1"/>
  </hyperlinks>
  <pageMargins left="0.25" right="0.25" top="0.75" bottom="0.75" header="0.3" footer="0.3"/>
  <pageSetup paperSize="9" scale="5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2019-04-12T13:37:54Z</dcterms:modified>
</cp:coreProperties>
</file>