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<sst xmlns="http://schemas.openxmlformats.org/spreadsheetml/2006/main" count="167" uniqueCount="130">
  <si>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</si>
  <si>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</si>
  <si>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</si>
  <si>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</si>
  <si>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</si>
  <si>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</si>
  <si>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</si>
  <si>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</si>
  <si>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</si>
  <si>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</si>
  <si>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</si>
  <si>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</si>
  <si>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</si>
  <si>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</si>
  <si>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</si>
  <si>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</si>
  <si>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</si>
  <si>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</si>
  <si>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</si>
  <si>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</si>
  <si>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</si>
  <si>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</si>
  <si>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</si>
  <si>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</si>
  <si>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</si>
  <si>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</si>
  <si>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</si>
  <si>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</si>
  <si>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</si>
  <si>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</si>
  <si>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</si>
  <si>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</si>
  <si>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</si>
  <si>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</si>
  <si>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</si>
  <si>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</si>
  <si>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</si>
  <si>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</si>
  <si>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</si>
  <si>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</si>
  <si>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</si>
  <si>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</si>
  <si>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</si>
  <si>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</si>
  <si>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</si>
  <si>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</si>
  <si>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</si>
  <si>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</si>
  <si>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</si>
  <si>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</si>
  <si>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</si>
  <si>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</si>
  <si>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</si>
  <si>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</si>
  <si>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</si>
  <si>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</si>
  <si>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</si>
  <si>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</si>
  <si>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</si>
  <si>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</si>
  <si>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</si>
  <si>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</si>
  <si>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</si>
  <si>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</si>
  <si>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</si>
  <si>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</si>
  <si>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</si>
  <si>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</si>
  <si>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</si>
  <si>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</si>
  <si>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</si>
  <si>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</si>
  <si>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</si>
  <si>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</si>
  <si>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</si>
  <si>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</si>
  <si>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</si>
  <si>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</si>
  <si>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</si>
  <si>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</si>
  <si>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</si>
  <si>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</si>
  <si>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</si>
  <si>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</si>
  <si>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</si>
  <si>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</si>
  <si>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</si>
  <si>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</si>
  <si>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</si>
  <si>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</si>
  <si>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</si>
  <si>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</si>
  <si>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</si>
  <si>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</si>
  <si>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</si>
  <si>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</si>
  <si>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</si>
  <si>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</si>
  <si>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</si>
  <si>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</si>
  <si>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</si>
  <si>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</si>
  <si>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</si>
  <si>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</si>
  <si>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</si>
  <si>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</si>
  <si>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</si>
  <si>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</si>
  <si>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</si>
  <si>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</si>
  <si>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</si>
  <si>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</si>
  <si>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</si>
  <si>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</si>
  <si>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</si>
  <si>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</si>
  <si>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</si>
  <si>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</si>
  <si>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</si>
  <si>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</si>
  <si>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</si>
  <si>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19-018</t>
  </si>
  <si>
    <t>Date: 7/1/2019</t>
  </si>
  <si>
    <t>Nori/</t>
  </si>
  <si>
    <t>Female</t>
  </si>
  <si>
    <t>PV LW (~7m) Ausc ok L lung, oj-mild rhonchus R lung, Alert and active, B/C 3/9, Palate and mucosa ok. Sup wound with pus on the L flank.</t>
  </si>
  <si>
    <t>Mario</t>
  </si>
  <si>
    <t>Check up after 9 days tetra</t>
  </si>
  <si>
    <t>Date: 17-1-2019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</si>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</sst>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19.100000000000001</v>
      </c>
      <c r="G11" s="1"/>
      <c r="H11" s="4">
        <v>14.4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</v>
      </c>
      <c r="G13" s="1"/>
      <c r="H13" s="7">
        <v>10.5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2.2999999999999998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9.8000000000000007</v>
      </c>
      <c r="G15" s="1"/>
      <c r="H15" s="7">
        <v>12.1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78.3</v>
      </c>
      <c r="G16" s="1"/>
      <c r="H16" s="10">
        <v>72.900000000000006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11.9</v>
      </c>
      <c r="G17" s="1"/>
      <c r="H17" s="11">
        <v>15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0.37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4.01</v>
      </c>
      <c r="G21" s="1"/>
      <c r="H21" s="7">
        <v>3.68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20.2</v>
      </c>
      <c r="G26" s="1"/>
      <c r="H26" s="14">
        <v>21.3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>
        <v>7.8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371</v>
      </c>
      <c r="G30" s="1"/>
      <c r="H30" s="11">
        <v>1034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43472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2019-01-17T17:04:51Z</dcterms:modified>
</cp:coreProperties>
</file>