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<sst xmlns="http://schemas.openxmlformats.org/spreadsheetml/2006/main" count="171" uniqueCount="134">
  <si>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</si>
  <si>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</si>
  <si>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</si>
  <si>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</si>
  <si>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</si>
  <si>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</si>
  <si>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</si>
  <si>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</si>
  <si>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</si>
  <si>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</si>
  <si>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</si>
  <si>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</si>
  <si>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</si>
  <si>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</si>
  <si>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</si>
  <si>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</si>
  <si>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</si>
  <si>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</si>
  <si>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</si>
  <si>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</si>
  <si>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</si>
  <si>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</si>
  <si>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</si>
  <si>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</si>
  <si>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</si>
  <si>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</si>
  <si>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</si>
  <si>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</si>
  <si>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</si>
  <si>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</si>
  <si>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</si>
  <si>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</si>
  <si>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</si>
  <si>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</si>
  <si>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</si>
  <si>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</si>
  <si>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</si>
  <si>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</si>
  <si>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</si>
  <si>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</si>
  <si>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</si>
  <si>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</si>
  <si>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</si>
  <si>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</si>
  <si>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</si>
  <si>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</si>
  <si>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</si>
  <si>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</si>
  <si>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</si>
  <si>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</si>
  <si>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</si>
  <si>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</si>
  <si>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</si>
  <si>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</si>
  <si>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</si>
  <si>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</si>
  <si>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</si>
  <si>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</si>
  <si>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</si>
  <si>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</si>
  <si>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</si>
  <si>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</si>
  <si>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</si>
  <si>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</si>
  <si>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</si>
  <si>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</si>
  <si>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</si>
  <si>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</si>
  <si>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</si>
  <si>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</si>
  <si>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</si>
  <si>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</si>
  <si>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</si>
  <si>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</si>
  <si>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</si>
  <si>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</si>
  <si>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</si>
  <si>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</si>
  <si>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</si>
  <si>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</si>
  <si>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</si>
  <si>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</si>
  <si>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</si>
  <si>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</si>
  <si>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</si>
  <si>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</si>
  <si>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</si>
  <si>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</si>
  <si>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</si>
  <si>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</si>
  <si>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</si>
  <si>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</si>
  <si>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</si>
  <si>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</si>
  <si>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</si>
  <si>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</si>
  <si>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</si>
  <si>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</si>
  <si>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</si>
  <si>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</si>
  <si>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</si>
  <si>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</si>
  <si>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</si>
  <si>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</si>
  <si>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</si>
  <si>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</si>
  <si>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</si>
  <si>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</si>
  <si>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</si>
  <si>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</si>
  <si>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</si>
  <si>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</si>
  <si>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</si>
  <si>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</si>
  <si>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</si>
  <si>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</si>
  <si>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</si>
  <si>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</si>
  <si>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</si>
  <si>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</si>
  <si>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</si>
  <si>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19-050</t>
  </si>
  <si>
    <t>M&amp;M's/</t>
  </si>
  <si>
    <t>M</t>
  </si>
  <si>
    <t>Date: 17-1-2019</t>
  </si>
  <si>
    <t>Stella</t>
  </si>
  <si>
    <t>PV LW (~7m), B/C 3/9, alert&amp;active, palate+mucosa ok, ausc: ok but very attenuated sounds, heavy+ fast breathing, superficial wounds on both HFs, bleeding a bit from nails. </t>
  </si>
  <si>
    <t>Date: 26-1-2019</t>
  </si>
  <si>
    <t>Check up after 10 days tetra</t>
  </si>
  <si>
    <t>Date: 1/2/2019</t>
  </si>
  <si>
    <t>Mario</t>
  </si>
  <si>
    <t>Check up</t>
  </si>
  <si>
    <t>Date: 12/02/2019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</si>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</sst>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" zoomScale="85" zoomScaleNormal="85" workbookViewId="0">
      <selection activeCell="F74" sqref="F7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14.1</v>
      </c>
      <c r="G11" s="1"/>
      <c r="H11" s="4">
        <v>17.3</v>
      </c>
      <c r="I11" s="1"/>
      <c r="J11" s="4">
        <v>20</v>
      </c>
      <c r="K11" s="1"/>
      <c r="L11" s="4">
        <v>16.8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1.6</v>
      </c>
      <c r="I12" s="1"/>
      <c r="J12" s="10">
        <v>2.7</v>
      </c>
      <c r="K12" s="1"/>
      <c r="L12" s="10">
        <v>1.9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10.7</v>
      </c>
      <c r="G13" s="1"/>
      <c r="H13" s="7">
        <v>13.3</v>
      </c>
      <c r="I13" s="1"/>
      <c r="J13" s="7">
        <v>14</v>
      </c>
      <c r="K13" s="1"/>
      <c r="L13" s="7">
        <v>12.7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2.4</v>
      </c>
      <c r="I14" s="1"/>
      <c r="J14" s="10">
        <v>3.3</v>
      </c>
      <c r="K14" s="1"/>
      <c r="L14" s="10">
        <v>2.2000000000000002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11.3</v>
      </c>
      <c r="G15" s="1"/>
      <c r="H15" s="7">
        <v>9.6</v>
      </c>
      <c r="I15" s="1"/>
      <c r="J15" s="7">
        <v>13.8</v>
      </c>
      <c r="K15" s="1"/>
      <c r="L15" s="7">
        <v>11.7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75.5</v>
      </c>
      <c r="G16" s="1"/>
      <c r="H16" s="10">
        <v>77.2</v>
      </c>
      <c r="I16" s="1"/>
      <c r="J16" s="10">
        <v>70.099999999999994</v>
      </c>
      <c r="K16" s="1"/>
      <c r="L16" s="10">
        <v>75.3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13.2</v>
      </c>
      <c r="G17" s="1"/>
      <c r="H17" s="11">
        <v>13.2</v>
      </c>
      <c r="I17" s="1"/>
      <c r="J17" s="11">
        <v>16.100000000000001</v>
      </c>
      <c r="K17" s="1"/>
      <c r="L17" s="11">
        <v>13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0.45</v>
      </c>
      <c r="I19" s="1"/>
      <c r="J19" s="4">
        <v>0.41</v>
      </c>
      <c r="K19" s="1"/>
      <c r="L19" s="4">
        <v>0.43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</v>
      </c>
      <c r="G20" s="1"/>
      <c r="H20" s="10">
        <v>105.5</v>
      </c>
      <c r="I20" s="1"/>
      <c r="J20" s="10">
        <v>106.3</v>
      </c>
      <c r="K20" s="1"/>
      <c r="L20" s="10">
        <v>108.5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4.03</v>
      </c>
      <c r="G21" s="1"/>
      <c r="H21" s="7">
        <v>4.28</v>
      </c>
      <c r="I21" s="1"/>
      <c r="J21" s="7">
        <v>3.85</v>
      </c>
      <c r="K21" s="1"/>
      <c r="L21" s="7">
        <v>3.94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11.1</v>
      </c>
      <c r="I22" s="1"/>
      <c r="J22" s="10">
        <v>10.199999999999999</v>
      </c>
      <c r="K22" s="1"/>
      <c r="L22" s="10">
        <v>10.3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2.59</v>
      </c>
      <c r="I23" s="1"/>
      <c r="J23" s="7">
        <v>2.66</v>
      </c>
      <c r="K23" s="1"/>
      <c r="L23" s="7">
        <v>2.62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>
        <v>24.6</v>
      </c>
      <c r="I24" s="1"/>
      <c r="J24" s="10">
        <v>25</v>
      </c>
      <c r="K24" s="1"/>
      <c r="L24" s="10">
        <v>24.1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>
        <v>19.399999999999999</v>
      </c>
      <c r="I25" s="1"/>
      <c r="J25" s="11">
        <v>18.7</v>
      </c>
      <c r="K25" s="1"/>
      <c r="L25" s="11">
        <v>23.8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8.1999999999999993</v>
      </c>
      <c r="I28" s="1"/>
      <c r="J28" s="21">
        <v>8.4</v>
      </c>
      <c r="K28" s="1"/>
      <c r="L28" s="21">
        <v>8.1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234</v>
      </c>
      <c r="G30" s="1"/>
      <c r="H30" s="11">
        <v>724</v>
      </c>
      <c r="I30" s="1"/>
      <c r="J30" s="11">
        <v>638</v>
      </c>
      <c r="K30" s="1"/>
      <c r="L30" s="11">
        <v>438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 t="s">
        <v>133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43491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43497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43508</v>
      </c>
      <c r="C66" s="33" t="s">
        <v>131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2019-02-12T14:28:46Z</dcterms:modified>
</cp:coreProperties>
</file>