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<sst xmlns="http://schemas.openxmlformats.org/spreadsheetml/2006/main" count="169" uniqueCount="131">
  <si>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</si>
  <si>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</si>
  <si>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</si>
  <si>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</si>
  <si>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</si>
  <si>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</si>
  <si>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</si>
  <si>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</si>
  <si>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</si>
  <si>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</si>
  <si>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</si>
  <si>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</si>
  <si>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</si>
  <si>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</si>
  <si>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</si>
  <si>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</si>
  <si>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</si>
  <si>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</si>
  <si>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</si>
  <si>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</si>
  <si>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</si>
  <si>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</si>
  <si>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</si>
  <si>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</si>
  <si>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</si>
  <si>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</si>
  <si>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</si>
  <si>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</si>
  <si>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</si>
  <si>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</si>
  <si>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</si>
  <si>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</si>
  <si>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</si>
  <si>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</si>
  <si>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</si>
  <si>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</si>
  <si>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</si>
  <si>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</si>
  <si>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</si>
  <si>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</si>
  <si>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</si>
  <si>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</si>
  <si>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</si>
  <si>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</si>
  <si>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</si>
  <si>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</si>
  <si>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</si>
  <si>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</si>
  <si>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</si>
  <si>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</si>
  <si>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</si>
  <si>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</si>
  <si>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</si>
  <si>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</si>
  <si>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</si>
  <si>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</si>
  <si>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</si>
  <si>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</si>
  <si>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</si>
  <si>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</si>
  <si>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</si>
  <si>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</si>
  <si>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</si>
  <si>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</si>
  <si>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</si>
  <si>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</si>
  <si>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</si>
  <si>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</si>
  <si>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</si>
  <si>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</si>
  <si>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</si>
  <si>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</si>
  <si>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</si>
  <si>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</si>
  <si>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</si>
  <si>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</si>
  <si>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</si>
  <si>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</si>
  <si>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</si>
  <si>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</si>
  <si>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</si>
  <si>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</si>
  <si>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</si>
  <si>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</si>
  <si>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</si>
  <si>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</si>
  <si>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</si>
  <si>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</si>
  <si>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</si>
  <si>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</si>
  <si>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</si>
  <si>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</si>
  <si>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</si>
  <si>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</si>
  <si>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</si>
  <si>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</si>
  <si>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</si>
  <si>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</si>
  <si>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</si>
  <si>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</si>
  <si>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</si>
  <si>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</si>
  <si>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</si>
  <si>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</si>
  <si>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</si>
  <si>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</si>
  <si>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</si>
  <si>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</si>
  <si>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</si>
  <si>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</si>
  <si>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</si>
  <si>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</si>
  <si>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</si>
  <si>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</si>
  <si>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</si>
  <si>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</si>
  <si>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</si>
  <si>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</si>
  <si>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</si>
  <si>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</si>
  <si>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</si>
  <si>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19-077</t>
  </si>
  <si>
    <t>Adamantium/</t>
  </si>
  <si>
    <t>M</t>
  </si>
  <si>
    <t>Date: 3-2-2019</t>
  </si>
  <si>
    <t>Stella</t>
  </si>
  <si>
    <t>PV LW (~8m), ausc ok, alert but a bit quiet, B/C 4/9, palate and mucosa ok, dry blood around nose. Lactates 1,5 mmol/L</t>
  </si>
  <si>
    <t>Date:18/2/2019</t>
  </si>
  <si>
    <t>Anna</t>
  </si>
  <si>
    <t>Check up, eosinophilia</t>
  </si>
  <si>
    <t>Date:15/3/2019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</si>
</sst>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3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8.5</v>
      </c>
      <c r="G11" s="1"/>
      <c r="H11" s="4">
        <v>15.7</v>
      </c>
      <c r="I11" s="1"/>
      <c r="J11" s="4">
        <v>16.899999999999999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2.4</v>
      </c>
      <c r="I12" s="1"/>
      <c r="J12" s="10">
        <v>1.8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</v>
      </c>
      <c r="G13" s="1"/>
      <c r="H13" s="7">
        <v>10.7</v>
      </c>
      <c r="I13" s="1"/>
      <c r="J13" s="7">
        <v>12.9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2.6</v>
      </c>
      <c r="I14" s="1"/>
      <c r="J14" s="10">
        <v>2.2000000000000002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14.8</v>
      </c>
      <c r="G15" s="1"/>
      <c r="H15" s="7">
        <v>15.7</v>
      </c>
      <c r="I15" s="1"/>
      <c r="J15" s="7">
        <v>11.1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70.2</v>
      </c>
      <c r="G16" s="1"/>
      <c r="H16" s="10">
        <v>68</v>
      </c>
      <c r="I16" s="1"/>
      <c r="J16" s="10">
        <v>76.3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</v>
      </c>
      <c r="G17" s="1"/>
      <c r="H17" s="11">
        <v>16.3</v>
      </c>
      <c r="I17" s="1"/>
      <c r="J17" s="11">
        <v>12.6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0.44</v>
      </c>
      <c r="I19" s="1"/>
      <c r="J19" s="4">
        <v>0.39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101.5</v>
      </c>
      <c r="G20" s="1"/>
      <c r="H20" s="10">
        <v>104.2</v>
      </c>
      <c r="I20" s="1"/>
      <c r="J20" s="10">
        <v>104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4.45</v>
      </c>
      <c r="G21" s="1"/>
      <c r="H21" s="7">
        <v>4.26</v>
      </c>
      <c r="I21" s="1"/>
      <c r="J21" s="7">
        <v>3.71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10.8</v>
      </c>
      <c r="I22" s="1"/>
      <c r="J22" s="10">
        <v>9.4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>
        <v>2.54</v>
      </c>
      <c r="I23" s="1"/>
      <c r="J23" s="7">
        <v>2.5499999999999998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24.3</v>
      </c>
      <c r="I24" s="1"/>
      <c r="J24" s="10">
        <v>24.5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>
        <v>20.100000000000001</v>
      </c>
      <c r="I25" s="1"/>
      <c r="J25" s="11">
        <v>25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8.4</v>
      </c>
      <c r="I28" s="1"/>
      <c r="J28" s="21">
        <v>11.1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504</v>
      </c>
      <c r="G30" s="1"/>
      <c r="H30" s="11">
        <v>758</v>
      </c>
      <c r="I30" s="1"/>
      <c r="J30" s="11">
        <v>591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43514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43539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2019-03-15T11:15:42Z</dcterms:modified>
</cp:coreProperties>
</file>