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<sst xmlns="http://schemas.openxmlformats.org/spreadsheetml/2006/main" count="171" uniqueCount="133">
  <si>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</si>
  <si>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</si>
  <si>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</si>
  <si>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</si>
  <si>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</si>
  <si>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</si>
  <si>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</si>
  <si>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</si>
  <si>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</si>
  <si>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</si>
  <si>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</si>
  <si>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</si>
  <si>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</si>
  <si>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</si>
  <si>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</si>
  <si>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</si>
  <si>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</si>
  <si>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</si>
  <si>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</si>
  <si>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</si>
  <si>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</si>
  <si>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</si>
  <si>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</si>
  <si>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</si>
  <si>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</si>
  <si>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</si>
  <si>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</si>
  <si>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</si>
  <si>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</si>
  <si>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</si>
  <si>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</si>
  <si>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</si>
  <si>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</si>
  <si>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</si>
  <si>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</si>
  <si>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</si>
  <si>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</si>
  <si>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</si>
  <si>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</si>
  <si>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</si>
  <si>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</si>
  <si>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</si>
  <si>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</si>
  <si>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</si>
  <si>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</si>
  <si>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</si>
  <si>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</si>
  <si>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</si>
  <si>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</si>
  <si>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</si>
  <si>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</si>
  <si>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</si>
  <si>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</si>
  <si>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</si>
  <si>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</si>
  <si>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</si>
  <si>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</si>
  <si>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</si>
  <si>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</si>
  <si>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</si>
  <si>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</si>
  <si>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</si>
  <si>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</si>
  <si>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</si>
  <si>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</si>
  <si>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</si>
  <si>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</si>
  <si>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</si>
  <si>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</si>
  <si>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</si>
  <si>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</si>
  <si>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</si>
  <si>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</si>
  <si>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</si>
  <si>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</si>
  <si>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</si>
  <si>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</si>
  <si>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</si>
  <si>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</si>
  <si>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</si>
  <si>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</si>
  <si>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</si>
  <si>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</si>
  <si>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</si>
  <si>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</si>
  <si>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</si>
  <si>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</si>
  <si>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</si>
  <si>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</si>
  <si>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</si>
  <si>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</si>
  <si>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</si>
  <si>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</si>
  <si>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</si>
  <si>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</si>
  <si>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</si>
  <si>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</si>
  <si>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</si>
  <si>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</si>
  <si>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</si>
  <si>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</si>
  <si>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</si>
  <si>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</si>
  <si>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</si>
  <si>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</si>
  <si>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</si>
  <si>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</si>
  <si>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</si>
  <si>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</si>
  <si>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</si>
  <si>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</si>
  <si>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</si>
  <si>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</si>
  <si>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</si>
  <si>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</si>
  <si>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</si>
  <si>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</si>
  <si>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</si>
  <si>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</si>
  <si>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</si>
  <si>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(~8m), ausc ok, breathing a bit superficial, alert and active, B/C 3/9, palate + mucosa ok. lactates 2,4 mmol/L</t>
  </si>
  <si>
    <t>PV</t>
  </si>
  <si>
    <t>19-078</t>
  </si>
  <si>
    <t>Myrthe/</t>
  </si>
  <si>
    <t>F</t>
  </si>
  <si>
    <t>Date: 4-2-2019</t>
  </si>
  <si>
    <t>Stella</t>
  </si>
  <si>
    <t>Date: 11-2-2019</t>
  </si>
  <si>
    <t>Check up</t>
  </si>
  <si>
    <t>Check up, eosinophilia</t>
  </si>
  <si>
    <t>Date:19/2/2019</t>
  </si>
  <si>
    <t>Anna</t>
  </si>
  <si>
    <t>Date:20/3/2019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</si>
</sst>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B67" sqref="B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16.899999999999999</v>
      </c>
      <c r="G11" s="1"/>
      <c r="H11" s="4">
        <v>11.1</v>
      </c>
      <c r="I11" s="1"/>
      <c r="J11" s="4">
        <v>21.6</v>
      </c>
      <c r="K11" s="1"/>
      <c r="L11" s="4">
        <v>14.2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>
        <v>1.1000000000000001</v>
      </c>
      <c r="I12" s="1"/>
      <c r="J12" s="10">
        <v>2.2000000000000002</v>
      </c>
      <c r="K12" s="1"/>
      <c r="L12" s="10">
        <v>1.9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11.9</v>
      </c>
      <c r="G13" s="1"/>
      <c r="H13" s="7">
        <v>8.4</v>
      </c>
      <c r="I13" s="1"/>
      <c r="J13" s="7">
        <v>16.399999999999999</v>
      </c>
      <c r="K13" s="1"/>
      <c r="L13" s="7">
        <v>10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>
        <v>1.6</v>
      </c>
      <c r="I14" s="1"/>
      <c r="J14" s="10">
        <v>3</v>
      </c>
      <c r="K14" s="1"/>
      <c r="L14" s="10">
        <v>2.2999999999999998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13.4</v>
      </c>
      <c r="G15" s="1"/>
      <c r="H15" s="7">
        <v>10.5</v>
      </c>
      <c r="I15" s="1"/>
      <c r="J15" s="7">
        <v>10.3</v>
      </c>
      <c r="K15" s="1"/>
      <c r="L15" s="7">
        <v>14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70.5</v>
      </c>
      <c r="G16" s="1"/>
      <c r="H16" s="10">
        <v>76.099999999999994</v>
      </c>
      <c r="I16" s="1"/>
      <c r="J16" s="10">
        <v>76.3</v>
      </c>
      <c r="K16" s="1"/>
      <c r="L16" s="10">
        <v>70.8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16.100000000000001</v>
      </c>
      <c r="G17" s="1"/>
      <c r="H17" s="11">
        <v>13.4</v>
      </c>
      <c r="I17" s="1"/>
      <c r="J17" s="11">
        <v>13.4</v>
      </c>
      <c r="K17" s="1"/>
      <c r="L17" s="11">
        <v>15.2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0.44</v>
      </c>
      <c r="I19" s="1"/>
      <c r="J19" s="4">
        <v>0.43</v>
      </c>
      <c r="K19" s="1"/>
      <c r="L19" s="4">
        <v>0.44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</v>
      </c>
      <c r="G20" s="1"/>
      <c r="H20" s="10">
        <v>99.1</v>
      </c>
      <c r="I20" s="1"/>
      <c r="J20" s="10">
        <v>101.3</v>
      </c>
      <c r="K20" s="1"/>
      <c r="L20" s="10">
        <v>102.9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4.82</v>
      </c>
      <c r="G21" s="1"/>
      <c r="H21" s="7">
        <v>4.47</v>
      </c>
      <c r="I21" s="1"/>
      <c r="J21" s="7">
        <v>4.25</v>
      </c>
      <c r="K21" s="1"/>
      <c r="L21" s="7">
        <v>4.25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10.6</v>
      </c>
      <c r="I22" s="1"/>
      <c r="J22" s="10">
        <v>9.8000000000000007</v>
      </c>
      <c r="K22" s="1"/>
      <c r="L22" s="10">
        <v>10.6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</v>
      </c>
      <c r="G23" s="1"/>
      <c r="H23" s="7">
        <v>2.38</v>
      </c>
      <c r="I23" s="1"/>
      <c r="J23" s="7">
        <v>2.2999999999999998</v>
      </c>
      <c r="K23" s="1"/>
      <c r="L23" s="7">
        <v>2.4900000000000002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23.9</v>
      </c>
      <c r="I24" s="1"/>
      <c r="J24" s="10">
        <v>22.7</v>
      </c>
      <c r="K24" s="1"/>
      <c r="L24" s="10">
        <v>24.2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20.6</v>
      </c>
      <c r="G26" s="1"/>
      <c r="H26" s="14">
        <v>21.1</v>
      </c>
      <c r="I26" s="1"/>
      <c r="J26" s="14">
        <v>21</v>
      </c>
      <c r="K26" s="1"/>
      <c r="L26" s="14">
        <v>25.9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>
        <v>8.8000000000000007</v>
      </c>
      <c r="I29" s="1"/>
      <c r="J29" s="7">
        <v>8.1999999999999993</v>
      </c>
      <c r="K29" s="1"/>
      <c r="L29" s="7">
        <v>10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584</v>
      </c>
      <c r="G30" s="1"/>
      <c r="H30" s="11">
        <v>610</v>
      </c>
      <c r="I30" s="1"/>
      <c r="J30" s="11">
        <v>783</v>
      </c>
      <c r="K30" s="1"/>
      <c r="L30" s="11">
        <v>515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131</v>
      </c>
      <c r="L32" s="24" t="s">
        <v>131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43500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43507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43515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43544</v>
      </c>
      <c r="C66" s="27" t="s">
        <v>129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2019-03-20T10:53:17Z</dcterms:modified>
</cp:coreProperties>
</file>