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<sst xmlns="http://schemas.openxmlformats.org/spreadsheetml/2006/main" count="169" uniqueCount="132">
  <si>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</si>
  <si>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</si>
  <si>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</si>
  <si>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</si>
  <si>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</si>
  <si>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</si>
  <si>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</si>
  <si>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</si>
  <si>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</si>
  <si>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</si>
  <si>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</si>
  <si>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</si>
  <si>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</si>
  <si>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</si>
  <si>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</si>
  <si>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</si>
  <si>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</si>
  <si>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</si>
  <si>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</si>
  <si>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</si>
  <si>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</si>
  <si>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</si>
  <si>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</si>
  <si>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</si>
  <si>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</si>
  <si>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</si>
  <si>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</si>
  <si>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</si>
  <si>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</si>
  <si>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</si>
  <si>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</si>
  <si>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</si>
  <si>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</si>
  <si>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</si>
  <si>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</si>
  <si>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</si>
  <si>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</si>
  <si>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</si>
  <si>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</si>
  <si>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</si>
  <si>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</si>
  <si>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</si>
  <si>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</si>
  <si>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</si>
  <si>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</si>
  <si>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</si>
  <si>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</si>
  <si>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</si>
  <si>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</si>
  <si>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</si>
  <si>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</si>
  <si>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</si>
  <si>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</si>
  <si>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</si>
  <si>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</si>
  <si>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</si>
  <si>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</si>
  <si>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</si>
  <si>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</si>
  <si>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</si>
  <si>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</si>
  <si>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</si>
  <si>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</si>
  <si>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</si>
  <si>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</si>
  <si>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</si>
  <si>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</si>
  <si>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</si>
  <si>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</si>
  <si>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</si>
  <si>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</si>
  <si>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</si>
  <si>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</si>
  <si>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</si>
  <si>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</si>
  <si>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</si>
  <si>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</si>
  <si>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</si>
  <si>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</si>
  <si>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</si>
  <si>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</si>
  <si>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</si>
  <si>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</si>
  <si>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</si>
  <si>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</si>
  <si>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</si>
  <si>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</si>
  <si>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</si>
  <si>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</si>
  <si>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</si>
  <si>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</si>
  <si>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</si>
  <si>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</si>
  <si>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</si>
  <si>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</si>
  <si>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</si>
  <si>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</si>
  <si>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</si>
  <si>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</si>
  <si>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</si>
  <si>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</si>
  <si>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</si>
  <si>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</si>
  <si>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</si>
  <si>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</si>
  <si>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</si>
  <si>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</si>
  <si>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</si>
  <si>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</si>
  <si>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</si>
  <si>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</si>
  <si>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</si>
  <si>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</si>
  <si>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</si>
  <si>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</si>
  <si>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</si>
  <si>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</si>
  <si>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</si>
  <si>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</si>
  <si>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</si>
  <si>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</si>
  <si>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19-097</t>
  </si>
  <si>
    <t>Merrin/</t>
  </si>
  <si>
    <t>m</t>
  </si>
  <si>
    <t>Date: 13/2/2019</t>
  </si>
  <si>
    <t>PV LW (~8m), B/C4/9, alert&amp;active, palate+mucosa ok, ausc: severe rhonchus + whistlings both lungs.</t>
  </si>
  <si>
    <t>Anna</t>
  </si>
  <si>
    <t>Mario</t>
  </si>
  <si>
    <t>Date:27/2/2019</t>
  </si>
  <si>
    <t>Check up, after 15d of tetra</t>
  </si>
  <si>
    <t>Date:22/3/2019</t>
  </si>
  <si>
    <t>Check up, eosinophilia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</si>
</sst>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14.3</v>
      </c>
      <c r="G11" s="1"/>
      <c r="H11" s="4">
        <v>11.5</v>
      </c>
      <c r="I11" s="1"/>
      <c r="J11" s="4">
        <v>14.7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0.7</v>
      </c>
      <c r="I12" s="1"/>
      <c r="J12" s="10">
        <v>2.1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</v>
      </c>
      <c r="G13" s="1"/>
      <c r="H13" s="7">
        <v>9.9</v>
      </c>
      <c r="I13" s="1"/>
      <c r="J13" s="7">
        <v>10.8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0.9</v>
      </c>
      <c r="I14" s="1"/>
      <c r="J14" s="10">
        <v>1.8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10.6</v>
      </c>
      <c r="G15" s="1"/>
      <c r="H15" s="7">
        <v>6</v>
      </c>
      <c r="I15" s="1"/>
      <c r="J15" s="7">
        <v>14.4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77.3</v>
      </c>
      <c r="G16" s="1"/>
      <c r="H16" s="10">
        <v>86</v>
      </c>
      <c r="I16" s="1"/>
      <c r="J16" s="10">
        <v>73.3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12.1</v>
      </c>
      <c r="G17" s="1"/>
      <c r="H17" s="11">
        <v>8</v>
      </c>
      <c r="I17" s="1"/>
      <c r="J17" s="11">
        <v>12.3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0.38</v>
      </c>
      <c r="I19" s="1"/>
      <c r="J19" s="4">
        <v>0.35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98.9</v>
      </c>
      <c r="G20" s="1"/>
      <c r="H20" s="10">
        <v>94.5</v>
      </c>
      <c r="I20" s="1"/>
      <c r="J20" s="10">
        <v>94.4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3.86</v>
      </c>
      <c r="G21" s="1"/>
      <c r="H21" s="7">
        <v>4.03</v>
      </c>
      <c r="I21" s="1"/>
      <c r="J21" s="7">
        <v>3.75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9.1999999999999993</v>
      </c>
      <c r="G22" s="1"/>
      <c r="H22" s="10">
        <v>9.5</v>
      </c>
      <c r="I22" s="1"/>
      <c r="J22" s="10">
        <v>8.9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2.37</v>
      </c>
      <c r="I23" s="1"/>
      <c r="J23" s="7">
        <v>2.36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25.1</v>
      </c>
      <c r="I24" s="1"/>
      <c r="J24" s="10">
        <v>25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24.8</v>
      </c>
      <c r="G25" s="1"/>
      <c r="H25" s="11">
        <v>26.5</v>
      </c>
      <c r="I25" s="1"/>
      <c r="J25" s="11">
        <v>26.5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>
        <v>8.3000000000000007</v>
      </c>
      <c r="I28" s="1"/>
      <c r="J28" s="21">
        <v>10.1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718</v>
      </c>
      <c r="G30" s="1"/>
      <c r="H30" s="11">
        <v>741</v>
      </c>
      <c r="I30" s="1"/>
      <c r="J30" s="11">
        <v>562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127</v>
      </c>
      <c r="J32" s="24" t="s">
        <v>126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43509</v>
      </c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43523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43546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2019-03-22T10:43:22Z</dcterms:modified>
</cp:coreProperties>
</file>