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<sst xmlns="http://schemas.openxmlformats.org/spreadsheetml/2006/main" count="169" uniqueCount="132">
  <si>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</si>
  <si>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</si>
  <si>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</si>
  <si>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</si>
  <si>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</si>
  <si>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</si>
  <si>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</si>
  <si>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</si>
  <si>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</si>
  <si>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</si>
  <si>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</si>
  <si>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</si>
  <si>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</si>
  <si>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</si>
  <si>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</si>
  <si>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</si>
  <si>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</si>
  <si>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</si>
  <si>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</si>
  <si>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</si>
  <si>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</si>
  <si>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</si>
  <si>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</si>
  <si>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</si>
  <si>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</si>
  <si>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</si>
  <si>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</si>
  <si>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</si>
  <si>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</si>
  <si>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</si>
  <si>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</si>
  <si>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</si>
  <si>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</si>
  <si>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</si>
  <si>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</si>
  <si>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</si>
  <si>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</si>
  <si>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</si>
  <si>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</si>
  <si>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</si>
  <si>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</si>
  <si>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</si>
  <si>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</si>
  <si>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</si>
  <si>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</si>
  <si>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</si>
  <si>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</si>
  <si>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</si>
  <si>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</si>
  <si>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</si>
  <si>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</si>
  <si>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</si>
  <si>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</si>
  <si>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</si>
  <si>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</si>
  <si>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</si>
  <si>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</si>
  <si>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</si>
  <si>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</si>
  <si>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</si>
  <si>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</si>
  <si>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</si>
  <si>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</si>
  <si>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</si>
  <si>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</si>
  <si>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</si>
  <si>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</si>
  <si>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</si>
  <si>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</si>
  <si>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</si>
  <si>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</si>
  <si>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</si>
  <si>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</si>
  <si>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</si>
  <si>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</si>
  <si>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</si>
  <si>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</si>
  <si>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</si>
  <si>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</si>
  <si>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</si>
  <si>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</si>
  <si>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</si>
  <si>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</si>
  <si>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</si>
  <si>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</si>
  <si>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</si>
  <si>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</si>
  <si>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</si>
  <si>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</si>
  <si>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</si>
  <si>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</si>
  <si>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</si>
  <si>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</si>
  <si>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</si>
  <si>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</si>
  <si>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</si>
  <si>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</si>
  <si>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</si>
  <si>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</si>
  <si>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</si>
  <si>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</si>
  <si>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</si>
  <si>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</si>
  <si>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</si>
  <si>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</si>
  <si>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</si>
  <si>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</si>
  <si>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</si>
  <si>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</si>
  <si>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</si>
  <si>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</si>
  <si>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</si>
  <si>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</si>
  <si>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</si>
  <si>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</si>
  <si>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</si>
  <si>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</si>
  <si>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</si>
  <si>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</si>
  <si>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</si>
  <si>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(~8m), B/C 3/9, alert but a bit quiet, palate + mucosa + auscultation ok</t>
  </si>
  <si>
    <t>PV</t>
  </si>
  <si>
    <t>19-109</t>
  </si>
  <si>
    <t>Toto</t>
  </si>
  <si>
    <t>m</t>
  </si>
  <si>
    <t>Date: 27/2/2019</t>
  </si>
  <si>
    <t>Anna</t>
  </si>
  <si>
    <t>Date:13/3/2019</t>
  </si>
  <si>
    <t>Date: 16-5-2019</t>
  </si>
  <si>
    <t>Stella</t>
  </si>
  <si>
    <t>Check up eosinophils, lactates 1,7 mmol/L</t>
  </si>
  <si>
    <t>Check up eosinophils 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</si>
</sst>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 t="s">
        <v>121</v>
      </c>
      <c r="C2" s="36"/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43522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 t="s">
        <v>124</v>
      </c>
      <c r="C6" s="41"/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127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12.5</v>
      </c>
      <c r="G11" s="1"/>
      <c r="H11" s="4">
        <v>17.2</v>
      </c>
      <c r="I11" s="1"/>
      <c r="J11" s="4">
        <v>8.4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1.3</v>
      </c>
      <c r="G12" s="1"/>
      <c r="H12" s="10">
        <v>2.1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9.6</v>
      </c>
      <c r="G13" s="1"/>
      <c r="H13" s="7">
        <v>12.6</v>
      </c>
      <c r="I13" s="1"/>
      <c r="J13" s="7">
        <v>5.5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1.6</v>
      </c>
      <c r="G14" s="1"/>
      <c r="H14" s="10">
        <v>2.5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10.5</v>
      </c>
      <c r="G15" s="1"/>
      <c r="H15" s="7">
        <v>12.2</v>
      </c>
      <c r="I15" s="1"/>
      <c r="J15" s="7">
        <v>19.600000000000001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76.400000000000006</v>
      </c>
      <c r="G16" s="1"/>
      <c r="H16" s="10">
        <v>73.400000000000006</v>
      </c>
      <c r="I16" s="1"/>
      <c r="J16" s="10">
        <v>65.8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13.1</v>
      </c>
      <c r="G17" s="1"/>
      <c r="H17" s="11">
        <v>14.4</v>
      </c>
      <c r="I17" s="1"/>
      <c r="J17" s="11">
        <v>14.6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0.43</v>
      </c>
      <c r="G19" s="1"/>
      <c r="H19" s="4">
        <v>0.49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102.7</v>
      </c>
      <c r="G20" s="1"/>
      <c r="H20" s="10">
        <v>109.7</v>
      </c>
      <c r="I20" s="1"/>
      <c r="J20" s="10">
        <v>101.7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4.1500000000000004</v>
      </c>
      <c r="G21" s="1"/>
      <c r="H21" s="7">
        <v>4.4400000000000004</v>
      </c>
      <c r="I21" s="1"/>
      <c r="J21" s="7">
        <v>4.5599999999999996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10.4</v>
      </c>
      <c r="G22" s="1"/>
      <c r="H22" s="10">
        <v>12</v>
      </c>
      <c r="I22" s="1"/>
      <c r="J22" s="10">
        <v>12.1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2.52</v>
      </c>
      <c r="G23" s="1"/>
      <c r="H23" s="7">
        <v>2.71</v>
      </c>
      <c r="I23" s="1"/>
      <c r="J23" s="7">
        <v>2.65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24.5</v>
      </c>
      <c r="G24" s="1"/>
      <c r="H24" s="10">
        <v>24.7</v>
      </c>
      <c r="I24" s="1"/>
      <c r="J24" s="10">
        <v>26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21.4</v>
      </c>
      <c r="G25" s="1"/>
      <c r="H25" s="11">
        <v>17.899999999999999</v>
      </c>
      <c r="I25" s="1"/>
      <c r="J25" s="11">
        <v>24.4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8.3000000000000007</v>
      </c>
      <c r="I28" s="1"/>
      <c r="J28" s="21">
        <v>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718</v>
      </c>
      <c r="G30" s="1"/>
      <c r="H30" s="11">
        <v>893</v>
      </c>
      <c r="I30" s="1"/>
      <c r="J30" s="11">
        <v>507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129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43522</v>
      </c>
      <c r="C63" s="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43537</v>
      </c>
      <c r="C64" s="32" t="s">
        <v>131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43601</v>
      </c>
      <c r="C65" s="32" t="s">
        <v>130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2019-05-16T08:27:56Z</dcterms:modified>
</cp:coreProperties>
</file>